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90"/>
  </bookViews>
  <sheets>
    <sheet name="PS" sheetId="1" r:id="rId1"/>
    <sheet name="UPS" sheetId="2" r:id="rId2"/>
  </sheets>
  <externalReferences>
    <externalReference r:id="rId3"/>
    <externalReference r:id="rId4"/>
  </externalReferences>
  <definedNames>
    <definedName name="_xlnm._FilterDatabase" localSheetId="0" hidden="1">PS!$A$5:$F$1077</definedName>
    <definedName name="_xlnm._FilterDatabase" localSheetId="1" hidden="1">UPS!$A$5:$F$549</definedName>
    <definedName name="_xlnm.Print_Area" localSheetId="0">PS!$A$1:$F$1074</definedName>
    <definedName name="_xlnm.Print_Area" localSheetId="1">UPS!$A$1:$F$545</definedName>
    <definedName name="_xlnm.Print_Titles" localSheetId="0">PS!$3:$5</definedName>
    <definedName name="_xlnm.Print_Titles" localSheetId="1">UPS!$3:$5</definedName>
    <definedName name="q_2">[1]Input!$C$9</definedName>
    <definedName name="q_3">[2]Input!$C$8</definedName>
  </definedNames>
  <calcPr calcId="124519"/>
</workbook>
</file>

<file path=xl/comments1.xml><?xml version="1.0" encoding="utf-8"?>
<comments xmlns="http://schemas.openxmlformats.org/spreadsheetml/2006/main">
  <authors>
    <author>a</author>
  </authors>
  <commentList>
    <comment ref="C146" authorId="0">
      <text>
        <r>
          <rPr>
            <b/>
            <sz val="9"/>
            <color indexed="81"/>
            <rFont val="Tahoma"/>
            <family val="2"/>
          </rPr>
          <t>Foodgrain allotment stop karna hai. Already zyada hai.</t>
        </r>
      </text>
    </comment>
    <comment ref="C517" authorId="0">
      <text>
        <r>
          <rPr>
            <b/>
            <sz val="9"/>
            <color indexed="81"/>
            <rFont val="Tahoma"/>
            <family val="2"/>
          </rPr>
          <t>Foodgrain allotment stop.</t>
        </r>
      </text>
    </comment>
  </commentList>
</comments>
</file>

<file path=xl/sharedStrings.xml><?xml version="1.0" encoding="utf-8"?>
<sst xmlns="http://schemas.openxmlformats.org/spreadsheetml/2006/main" count="3240" uniqueCount="1555">
  <si>
    <t>tuin&amp;okjk.klhA</t>
  </si>
  <si>
    <t>[kk|kUu dh ek=k&amp;dqUry esa</t>
  </si>
  <si>
    <t>Ø0
la0</t>
  </si>
  <si>
    <t>fodkl {ks=</t>
  </si>
  <si>
    <t>fo|ky; dk uke</t>
  </si>
  <si>
    <t>xsgw¡</t>
  </si>
  <si>
    <t>pkoy</t>
  </si>
  <si>
    <t>ekg&amp;tqykbZ 2014 gsrq vkoafVr [kk|kUUk</t>
  </si>
  <si>
    <t>;ksx</t>
  </si>
  <si>
    <t>-</t>
  </si>
  <si>
    <t>ARAJILINES</t>
  </si>
  <si>
    <t>PS BASANTPUR</t>
  </si>
  <si>
    <t>PS BERUKA</t>
  </si>
  <si>
    <t>PS CHAUKHANDI</t>
  </si>
  <si>
    <t>PS DEENDASPUR</t>
  </si>
  <si>
    <t>PS JALALPUR</t>
  </si>
  <si>
    <t>PS JANASA</t>
  </si>
  <si>
    <t>PS KAMALPUR TARSAON</t>
  </si>
  <si>
    <t>PS KHARAURA</t>
  </si>
  <si>
    <t>PS MAHAMADPUR</t>
  </si>
  <si>
    <t>PS RAKHI (KURUSATON)</t>
  </si>
  <si>
    <t>PS BENIPUR (I)</t>
  </si>
  <si>
    <t>PS BENIPUR (II)</t>
  </si>
  <si>
    <t>PS GANESHPUR</t>
  </si>
  <si>
    <t>PS KALLLIPUR</t>
  </si>
  <si>
    <t>PS KUNDARIA</t>
  </si>
  <si>
    <t>PS NAGEPUR</t>
  </si>
  <si>
    <t>PS BAHORANPUR</t>
  </si>
  <si>
    <t>PS BHAWANIPUR</t>
  </si>
  <si>
    <t>PS DHANAPUR</t>
  </si>
  <si>
    <t>PS NIAEYSIPUR</t>
  </si>
  <si>
    <t>PS PANIYARA</t>
  </si>
  <si>
    <t>PS SHAHANSHAHPUR (I)</t>
  </si>
  <si>
    <t>PS SHAHANSHAHPUR (II)</t>
  </si>
  <si>
    <t>PS TOHAFAPUR</t>
  </si>
  <si>
    <t>PS VABHINIYAW</t>
  </si>
  <si>
    <t>PS BAIRAWAN</t>
  </si>
  <si>
    <t>PS DAREKHU</t>
  </si>
  <si>
    <t>PS HARDATTPUR</t>
  </si>
  <si>
    <t>PS JAGATPUR</t>
  </si>
  <si>
    <t>PS MOHANSARAI</t>
  </si>
  <si>
    <t>PS SHAHABA BAD</t>
  </si>
  <si>
    <t>PS JAKHINI</t>
  </si>
  <si>
    <t>PS BAHADURPUR</t>
  </si>
  <si>
    <t>PS JAYAPUR</t>
  </si>
  <si>
    <t>PS MARUIE</t>
  </si>
  <si>
    <t>PS NAROTTAMPUR</t>
  </si>
  <si>
    <t>PS NARSARA</t>
  </si>
  <si>
    <t>PS PACHAIE</t>
  </si>
  <si>
    <t>PS SIHORAWAN DAXIRI</t>
  </si>
  <si>
    <t>PS BANGALIPUR</t>
  </si>
  <si>
    <t>PS BHIKHARIPUR</t>
  </si>
  <si>
    <t>PS BHUALPUR</t>
  </si>
  <si>
    <t>PS HARPUR</t>
  </si>
  <si>
    <t>PS KACHNAR</t>
  </si>
  <si>
    <t>PS KHAJURI</t>
  </si>
  <si>
    <t>PS MEHADI GANJ</t>
  </si>
  <si>
    <t>PS RAKHAUNA</t>
  </si>
  <si>
    <t>PS VEERBHANPUR</t>
  </si>
  <si>
    <t>PS BHADARASI</t>
  </si>
  <si>
    <t>PS DHANPALPUR</t>
  </si>
  <si>
    <t>PS DHOLAPUR</t>
  </si>
  <si>
    <t>PS GANGPUR</t>
  </si>
  <si>
    <t>PS JAGARDEVPUR</t>
  </si>
  <si>
    <t>PS KARNADANDI</t>
  </si>
  <si>
    <t>PS RAMPUR 'B'</t>
  </si>
  <si>
    <t>PS BHADAW</t>
  </si>
  <si>
    <t>PS BHATSAR</t>
  </si>
  <si>
    <t>PS KAPARFORAWA</t>
  </si>
  <si>
    <t>PS KHEWALI (I)</t>
  </si>
  <si>
    <t>PS KHEWALI (II)</t>
  </si>
  <si>
    <t>PS LAHIYA</t>
  </si>
  <si>
    <t>PS PANDEYPUR</t>
  </si>
  <si>
    <t>PS AYODHYAPUR</t>
  </si>
  <si>
    <t>PS KHEWASIPUR</t>
  </si>
  <si>
    <t>PS KORAUT</t>
  </si>
  <si>
    <t>PS KORAUTI</t>
  </si>
  <si>
    <t>PS LOHARAPUR</t>
  </si>
  <si>
    <t>PS PARAJANPUR</t>
  </si>
  <si>
    <t>PS SARAVANPUR</t>
  </si>
  <si>
    <t>PS SIRASA</t>
  </si>
  <si>
    <t>PS BHIKHAMPUR</t>
  </si>
  <si>
    <t>PS CHANDAPUR</t>
  </si>
  <si>
    <t>PS DHADHORPUR</t>
  </si>
  <si>
    <t>PS GAJAPUR</t>
  </si>
  <si>
    <t>PS KRISHNDATTPUR</t>
  </si>
  <si>
    <t>PS MUGAWAR</t>
  </si>
  <si>
    <t>PS SINGAHI</t>
  </si>
  <si>
    <t>PS VEERSINGHPUR</t>
  </si>
  <si>
    <t>PS HARSOS</t>
  </si>
  <si>
    <t>PS KURAUNA</t>
  </si>
  <si>
    <t>PS PARAMPUR</t>
  </si>
  <si>
    <t>PS PARMANDAPUR</t>
  </si>
  <si>
    <t>PS SAJOIE</t>
  </si>
  <si>
    <t>PS SARAUNI</t>
  </si>
  <si>
    <t>PS SIHORAWAN  UTTARI</t>
  </si>
  <si>
    <t>PS ASAWARI</t>
  </si>
  <si>
    <t>PS BHIMCHANDI</t>
  </si>
  <si>
    <t>PS BUDAPUR</t>
  </si>
  <si>
    <t>PS DIPAPUR</t>
  </si>
  <si>
    <t>PS HARINAMPUR</t>
  </si>
  <si>
    <t>PS JOGAPUR</t>
  </si>
  <si>
    <t>PS KACHAHARIA</t>
  </si>
  <si>
    <t>PS KANAKPUR</t>
  </si>
  <si>
    <t>PS MAHGAW</t>
  </si>
  <si>
    <t>PS BARHAINI KALA</t>
  </si>
  <si>
    <t>PS BARHAINI KHURD</t>
  </si>
  <si>
    <t>PS GAURA</t>
  </si>
  <si>
    <t>PS KANTHIPUR</t>
  </si>
  <si>
    <t>PS MILKICHAK</t>
  </si>
  <si>
    <t>PS PAYAGPUR</t>
  </si>
  <si>
    <t>PS TODARPUR (I)</t>
  </si>
  <si>
    <t>PS TODARPUR (II)</t>
  </si>
  <si>
    <t>PS ASAARH</t>
  </si>
  <si>
    <t>PS BAHERAWA</t>
  </si>
  <si>
    <t>PS BANSHIPUR</t>
  </si>
  <si>
    <t>PS CHAKRPANPUR</t>
  </si>
  <si>
    <t>PS MIRAJAMURAD (I)</t>
  </si>
  <si>
    <t>PS MIRJAMURAD (II)</t>
  </si>
  <si>
    <t>PS PILORI</t>
  </si>
  <si>
    <t>PS PRATAPPUR</t>
  </si>
  <si>
    <t>PS RAJPUR</t>
  </si>
  <si>
    <t>PS BHOJPUR</t>
  </si>
  <si>
    <t>PS DANGHARIYA</t>
  </si>
  <si>
    <t>PS JADDUPUR</t>
  </si>
  <si>
    <t>PS KATAIYA</t>
  </si>
  <si>
    <t>PS KHOCHAWA</t>
  </si>
  <si>
    <t>PS LACHCHHAPUR</t>
  </si>
  <si>
    <t>PS MADHUKAR SHAHPUR</t>
  </si>
  <si>
    <t>PS MOGALAVEER</t>
  </si>
  <si>
    <t>PS RAM SINGHPUR</t>
  </si>
  <si>
    <t>PS RUPAPUR</t>
  </si>
  <si>
    <t>PS VADIPUR</t>
  </si>
  <si>
    <t>PS VIRBALPUR</t>
  </si>
  <si>
    <t>PS BASANT PATTI</t>
  </si>
  <si>
    <t>PS BELAURI</t>
  </si>
  <si>
    <t>PS DAYAPUR</t>
  </si>
  <si>
    <t>PS GANGAPUR (I)</t>
  </si>
  <si>
    <t>PS GANGAPUR (II)</t>
  </si>
  <si>
    <t>PS GANJARI</t>
  </si>
  <si>
    <t>PS GHAMAHAPUR</t>
  </si>
  <si>
    <t>PS JAMIN BAIRAWAN</t>
  </si>
  <si>
    <t>PS KANERY</t>
  </si>
  <si>
    <t>PS NARAICHA</t>
  </si>
  <si>
    <t>PS RAMRAYPUR</t>
  </si>
  <si>
    <t>PS TULACHAK</t>
  </si>
  <si>
    <t>PS SHIV RAMPUR</t>
  </si>
  <si>
    <t>PS AHOPUR</t>
  </si>
  <si>
    <t>BARAGAON</t>
  </si>
  <si>
    <t>PS ANEI (I)</t>
  </si>
  <si>
    <t>PS ANEI (II)</t>
  </si>
  <si>
    <t>PS CHUK CHAMARAN</t>
  </si>
  <si>
    <t>PS DHANNJAYPUR</t>
  </si>
  <si>
    <t>PS DHODHAIEPUR</t>
  </si>
  <si>
    <t>PS LAKHANSIPUR</t>
  </si>
  <si>
    <t>PS MAJHGAWAN</t>
  </si>
  <si>
    <t>PS RAIPUR</t>
  </si>
  <si>
    <t>PS SISAWAN (ANEI)</t>
  </si>
  <si>
    <t>PS SONPURAWA</t>
  </si>
  <si>
    <t>PS TILWAR</t>
  </si>
  <si>
    <t>PS BACHAURA</t>
  </si>
  <si>
    <t>PS BARAI</t>
  </si>
  <si>
    <t>PS BARJI</t>
  </si>
  <si>
    <t>PS BEEKAPUR</t>
  </si>
  <si>
    <t>PS CHHERAPUR</t>
  </si>
  <si>
    <t>PS THATHARA</t>
  </si>
  <si>
    <t>PS THATHARA II</t>
  </si>
  <si>
    <t>PS BARAGAON (I)</t>
  </si>
  <si>
    <t>PS BARAGAON (II)</t>
  </si>
  <si>
    <t>PS FATTEYPUR</t>
  </si>
  <si>
    <t>PS GANG KALAN</t>
  </si>
  <si>
    <t>PS IESIPUR</t>
  </si>
  <si>
    <t>PS ITAHAN</t>
  </si>
  <si>
    <t>PS KARAMPUR</t>
  </si>
  <si>
    <t>PS KAVI RAMPUR</t>
  </si>
  <si>
    <t>PS KUSAHI-( BARAGAON)</t>
  </si>
  <si>
    <t>PS KUSUMURA</t>
  </si>
  <si>
    <t>PS PACHRASI</t>
  </si>
  <si>
    <t>PS RATANPUR</t>
  </si>
  <si>
    <t>PS BASANI</t>
  </si>
  <si>
    <t>PS CHANAULI</t>
  </si>
  <si>
    <t>PS DALLUPUR</t>
  </si>
  <si>
    <t>PS KAITHAULI</t>
  </si>
  <si>
    <t>PS PURA RAGHUNATHPUR (I)</t>
  </si>
  <si>
    <t>PS PURA RAGHUNATHPUR (II)</t>
  </si>
  <si>
    <t>PS RAGHUNATHPUR WARI</t>
  </si>
  <si>
    <t>PS RAMPUR</t>
  </si>
  <si>
    <t>PS SAGUNAHAN</t>
  </si>
  <si>
    <t>PS SISAWAN (AD)</t>
  </si>
  <si>
    <t>PS AKODHA</t>
  </si>
  <si>
    <t>PS DHAWAKAL GANJ</t>
  </si>
  <si>
    <t>PS DURJANPUR</t>
  </si>
  <si>
    <t>PS KOILAR</t>
  </si>
  <si>
    <t>PS RASULAHA</t>
  </si>
  <si>
    <t>PS SARAWAN</t>
  </si>
  <si>
    <t>PS DEVATHUA</t>
  </si>
  <si>
    <t>PS DHORA</t>
  </si>
  <si>
    <t>PS FATTUPUR</t>
  </si>
  <si>
    <t>PS KARKACHAHA</t>
  </si>
  <si>
    <t>PS KATHIRAWN</t>
  </si>
  <si>
    <t>PS KHARAKA</t>
  </si>
  <si>
    <t>PS LATHIYA NAREMA</t>
  </si>
  <si>
    <t>PS MALHATH</t>
  </si>
  <si>
    <t>PS NAKATI</t>
  </si>
  <si>
    <t>PS TARASANA</t>
  </si>
  <si>
    <t>PS BHITI</t>
  </si>
  <si>
    <t>PS CHAK KHARAWAN</t>
  </si>
  <si>
    <t>PS CHATTURPUR</t>
  </si>
  <si>
    <t>PS KHARARIA</t>
  </si>
  <si>
    <t>PS KHARARIYA TALUKEY VIRAV</t>
  </si>
  <si>
    <t>PS KHARAWAN</t>
  </si>
  <si>
    <t>PS MATH</t>
  </si>
  <si>
    <t>PS NATAWAN</t>
  </si>
  <si>
    <t>PS NEWADA</t>
  </si>
  <si>
    <t>PS NIMAICHA</t>
  </si>
  <si>
    <t>PS SADHOGANJ</t>
  </si>
  <si>
    <t>PS AHIRANI</t>
  </si>
  <si>
    <t>PS ASWARI</t>
  </si>
  <si>
    <t>PS DEV CHANDPUR</t>
  </si>
  <si>
    <t>PS HAMEERAPUR</t>
  </si>
  <si>
    <t>PS NATHAIPUR</t>
  </si>
  <si>
    <t>PS CHILBILA</t>
  </si>
  <si>
    <t>PS HARIPUR</t>
  </si>
  <si>
    <t>PS KANIAR</t>
  </si>
  <si>
    <t>PS KUMBHAPUR</t>
  </si>
  <si>
    <t>PS KUNDI</t>
  </si>
  <si>
    <t>PS VISWNATHPUR</t>
  </si>
  <si>
    <t>PS DALLIPUR</t>
  </si>
  <si>
    <t>PS FATTEYPUR (TARI)</t>
  </si>
  <si>
    <t xml:space="preserve">PS HARINATHPUR </t>
  </si>
  <si>
    <t>PS MAKSUDAN PATTI</t>
  </si>
  <si>
    <t>PS NONIYAPUR</t>
  </si>
  <si>
    <t>PS SARVIPUR</t>
  </si>
  <si>
    <t>PS TARI</t>
  </si>
  <si>
    <t>PS VARAHI KALA</t>
  </si>
  <si>
    <t>PS ARUVA</t>
  </si>
  <si>
    <t>PS BALUA</t>
  </si>
  <si>
    <t>PS HAREHUN</t>
  </si>
  <si>
    <t>PS KAUADAND</t>
  </si>
  <si>
    <t>PS KOTHAIE</t>
  </si>
  <si>
    <t>PS KURU</t>
  </si>
  <si>
    <t>PS PATER</t>
  </si>
  <si>
    <t>PS SHERWANIPUR</t>
  </si>
  <si>
    <t>PS VAULIA</t>
  </si>
  <si>
    <t>PS BAREYPUR</t>
  </si>
  <si>
    <t>PS BELAWAN</t>
  </si>
  <si>
    <t>PS KHATAURA</t>
  </si>
  <si>
    <t>PS LAKHAMIPUR</t>
  </si>
  <si>
    <t>PS NINDANPUR</t>
  </si>
  <si>
    <t>PS BALRAMPUR</t>
  </si>
  <si>
    <t>PS CHANGWAR</t>
  </si>
  <si>
    <t>PS HASANPUR</t>
  </si>
  <si>
    <t>PS MADHUMAKHIA</t>
  </si>
  <si>
    <t>PS SAIENPUR</t>
  </si>
  <si>
    <t>PS SARIPUR</t>
  </si>
  <si>
    <t>PS SIYARAHA</t>
  </si>
  <si>
    <t>PS VIRAWN</t>
  </si>
  <si>
    <t>CHIRAIGAON</t>
  </si>
  <si>
    <t>PS ASHAPUR (I)</t>
  </si>
  <si>
    <t>PS ASHAPUR (II)</t>
  </si>
  <si>
    <t>PS KHALISPUR</t>
  </si>
  <si>
    <t>PS RAGHUNATHPUR</t>
  </si>
  <si>
    <t>PS RASULGARH</t>
  </si>
  <si>
    <t>PS SALARPUR</t>
  </si>
  <si>
    <t>PS K.K. DEVARIYA</t>
  </si>
  <si>
    <t>PS AMAULI</t>
  </si>
  <si>
    <t>PS AMBA</t>
  </si>
  <si>
    <t>PS BAKAINI</t>
  </si>
  <si>
    <t>PS BHAGATUA</t>
  </si>
  <si>
    <t>PS CHHITAUNI</t>
  </si>
  <si>
    <t>PS DHOBAHI</t>
  </si>
  <si>
    <t>PS LUTHAKHURD</t>
  </si>
  <si>
    <t>PS MISHRAPURA</t>
  </si>
  <si>
    <t>PS SARSAUL</t>
  </si>
  <si>
    <t>PS SHIVDASHA</t>
  </si>
  <si>
    <t>PS CHIRAIGAON</t>
  </si>
  <si>
    <t>PS DEENAPUR</t>
  </si>
  <si>
    <t>PS KHANPUR</t>
  </si>
  <si>
    <t>PS SIEON</t>
  </si>
  <si>
    <t>PS UMARAHA (I)</t>
  </si>
  <si>
    <t>PS UMARAHA (II)</t>
  </si>
  <si>
    <t>PS VARIYASANPUR</t>
  </si>
  <si>
    <t>PS GOBARAHA</t>
  </si>
  <si>
    <t>PS MOKALPUR</t>
  </si>
  <si>
    <t>PS NAKHAVA</t>
  </si>
  <si>
    <t>PS RAMCHANDIPUR</t>
  </si>
  <si>
    <t>PS AIELI</t>
  </si>
  <si>
    <t>PS ALLOPUR</t>
  </si>
  <si>
    <t>PS AMARPATTI</t>
  </si>
  <si>
    <t>PS BYASPUR</t>
  </si>
  <si>
    <t>PS CHHAHI</t>
  </si>
  <si>
    <t>PS EIMILIA</t>
  </si>
  <si>
    <t>PS GOPPUR</t>
  </si>
  <si>
    <t>PS JAIRAMPUR</t>
  </si>
  <si>
    <t>PS MATHIYA</t>
  </si>
  <si>
    <t>PS SARAIYA (I)</t>
  </si>
  <si>
    <t>PS SARAIYA (II)</t>
  </si>
  <si>
    <t>PS JALHUPUR (I)</t>
  </si>
  <si>
    <t>PS JALHUPUR (II)</t>
  </si>
  <si>
    <t>PS PACHARAWN</t>
  </si>
  <si>
    <t>PS PHOOLPUR</t>
  </si>
  <si>
    <t>PS VISHNUPURA</t>
  </si>
  <si>
    <t>PS ARAJI NEWADA</t>
  </si>
  <si>
    <t>PS GAURAKALA</t>
  </si>
  <si>
    <t>PS KAMAULI</t>
  </si>
  <si>
    <t>PS KOTAWAN</t>
  </si>
  <si>
    <t>PS MARHANI</t>
  </si>
  <si>
    <t>PS SARAIMOHANA</t>
  </si>
  <si>
    <t>PS SHANKARPUR</t>
  </si>
  <si>
    <t>PS TANTEYPUR</t>
  </si>
  <si>
    <t>PS HIRAMANPUR</t>
  </si>
  <si>
    <t>PS LERHUPUR</t>
  </si>
  <si>
    <t>PS RUSTAMPUR</t>
  </si>
  <si>
    <t>PS SANDAHA</t>
  </si>
  <si>
    <t>PS CHANDPUR</t>
  </si>
  <si>
    <t>PS CHHITAUNA</t>
  </si>
  <si>
    <t>PS MUSTAFA BAD RETA</t>
  </si>
  <si>
    <t>PS MUSTFA BAD (I)</t>
  </si>
  <si>
    <t>PS MUSTFA BAD (II)</t>
  </si>
  <si>
    <t>PS SINGHWAR</t>
  </si>
  <si>
    <t>PS VABHANPURA</t>
  </si>
  <si>
    <t>PS BARAIE</t>
  </si>
  <si>
    <t>PS CHUHARPUR</t>
  </si>
  <si>
    <t>PS DUBAKIYA</t>
  </si>
  <si>
    <t>PS KADIPUR KHURD</t>
  </si>
  <si>
    <t>PS MILKOPUR</t>
  </si>
  <si>
    <t>PS NARAYANPUR  I</t>
  </si>
  <si>
    <t>PS NARAYANPUR (II)</t>
  </si>
  <si>
    <t>PS NARPATPUR</t>
  </si>
  <si>
    <t>PS PAHARIYA</t>
  </si>
  <si>
    <t>PS RAMANA</t>
  </si>
  <si>
    <t>PS TOFAPUR</t>
  </si>
  <si>
    <t>PS BANAKAT</t>
  </si>
  <si>
    <t>PS BHAGAWANPUR</t>
  </si>
  <si>
    <t>PS GAURDEEH</t>
  </si>
  <si>
    <t>PS KHARAGIPUR</t>
  </si>
  <si>
    <t>PS KHUTAHANA</t>
  </si>
  <si>
    <t>PS PANIHARI</t>
  </si>
  <si>
    <t>PS PARAVATPUR</t>
  </si>
  <si>
    <t>PS PURANPATTI</t>
  </si>
  <si>
    <t>PS RAMGARHAWA</t>
  </si>
  <si>
    <t>PS SHAHPUR</t>
  </si>
  <si>
    <t>PS TARAYAN</t>
  </si>
  <si>
    <t>PS GOIETHAHA</t>
  </si>
  <si>
    <t>PS HRIDAYPUR</t>
  </si>
  <si>
    <t>PS NAVAPURA</t>
  </si>
  <si>
    <t>PS RAJNAHIYA</t>
  </si>
  <si>
    <t>PS SATHAWAN</t>
  </si>
  <si>
    <t>PS FAREEDPUR</t>
  </si>
  <si>
    <t>PS PATERAWAN</t>
  </si>
  <si>
    <t>PS SARNATH</t>
  </si>
  <si>
    <t>PS SINGHPUR</t>
  </si>
  <si>
    <t>PS SULTANPUR</t>
  </si>
  <si>
    <t>PS CHUKAHA</t>
  </si>
  <si>
    <t>PS GIRADHARPUR</t>
  </si>
  <si>
    <t>PS JHANJHUPUR</t>
  </si>
  <si>
    <t>PS MURIDPUR</t>
  </si>
  <si>
    <t>PS PARANAPUR</t>
  </si>
  <si>
    <t>PS SIRISTI</t>
  </si>
  <si>
    <t>PS SONABARASA</t>
  </si>
  <si>
    <t>PS UKATHI</t>
  </si>
  <si>
    <t>PS VARTHARA KALA (I)</t>
  </si>
  <si>
    <t>PS VARTHARA KALA (II)</t>
  </si>
  <si>
    <t>CHOLAPUR</t>
  </si>
  <si>
    <t>PS AJAGARA</t>
  </si>
  <si>
    <t>PS BABIYAV</t>
  </si>
  <si>
    <t>PS BELA</t>
  </si>
  <si>
    <t>PS CHAUBEYPUR KHURD</t>
  </si>
  <si>
    <t>PS DUMITAVAN</t>
  </si>
  <si>
    <t>PS HAJIPUR</t>
  </si>
  <si>
    <t>PS MURERI</t>
  </si>
  <si>
    <t>PS PARANA PATTI</t>
  </si>
  <si>
    <t>PS PIPARI</t>
  </si>
  <si>
    <t>PS TALA</t>
  </si>
  <si>
    <t>PS AJAWN</t>
  </si>
  <si>
    <t>PS BARATHARA KHURD</t>
  </si>
  <si>
    <t>PS CHAUBEYPUR (I)</t>
  </si>
  <si>
    <t>PS CHAUBEYPUR (II)</t>
  </si>
  <si>
    <t>PS CHHITAMPUR</t>
  </si>
  <si>
    <t>PS CHUMKUNI</t>
  </si>
  <si>
    <t>PS GAURA UPARWAR</t>
  </si>
  <si>
    <t>PS KAUWAPUR</t>
  </si>
  <si>
    <t>PS SUNGULPUR</t>
  </si>
  <si>
    <t>PS VEERNATHIPUR</t>
  </si>
  <si>
    <t>PS BARTHAULI</t>
  </si>
  <si>
    <t>PS CHOLAPUR (I)</t>
  </si>
  <si>
    <t>PS CHOLAPUR (II)</t>
  </si>
  <si>
    <t>PS DAYEEPUR</t>
  </si>
  <si>
    <t>PS DEVANANDPUR</t>
  </si>
  <si>
    <t>PS DHARSAUNA</t>
  </si>
  <si>
    <t>PS GARASARA</t>
  </si>
  <si>
    <t>PS GOLA</t>
  </si>
  <si>
    <t>PS KATARI</t>
  </si>
  <si>
    <t>PS MURALI</t>
  </si>
  <si>
    <t>PS SIHULIYA</t>
  </si>
  <si>
    <t>PS TEKARI</t>
  </si>
  <si>
    <t>PS CHANDRAWATI</t>
  </si>
  <si>
    <t>PS DHAURAHARA (II)</t>
  </si>
  <si>
    <t>PS DHAURAHARA (I)</t>
  </si>
  <si>
    <t>PS DUBAN BASTI (MOLANAPUR)</t>
  </si>
  <si>
    <t>PS GARTHAULI</t>
  </si>
  <si>
    <t>PS HARIHARPUR</t>
  </si>
  <si>
    <t>PS MOLANAPUR</t>
  </si>
  <si>
    <t>PS PALKAHA</t>
  </si>
  <si>
    <t>PS PANDAPUR</t>
  </si>
  <si>
    <t>PS SHRI KANTHPUR</t>
  </si>
  <si>
    <t>PS UGAPUR</t>
  </si>
  <si>
    <t>PS BHARATPUR</t>
  </si>
  <si>
    <t>PS GOSAIEPUR (PATHKHAULI)</t>
  </si>
  <si>
    <t>PS JAGADISHPUR</t>
  </si>
  <si>
    <t>PS KHANUAN</t>
  </si>
  <si>
    <t>PS LASKRPUR</t>
  </si>
  <si>
    <t>PS MAVIEA</t>
  </si>
  <si>
    <t>PS PARAGDEEH</t>
  </si>
  <si>
    <t>PS ROOPCHANDPUR</t>
  </si>
  <si>
    <t>PS SHAHDEEH  (II)</t>
  </si>
  <si>
    <t>PS SHAHDEEH (I)</t>
  </si>
  <si>
    <t>PS TILAMAPUR</t>
  </si>
  <si>
    <t>PS BAHUANW</t>
  </si>
  <si>
    <t>PS BANTARI</t>
  </si>
  <si>
    <t>PS DANGANJ (I)</t>
  </si>
  <si>
    <t>PS DANGANJ (II)</t>
  </si>
  <si>
    <t>PS JARIARI</t>
  </si>
  <si>
    <t>PS LAKHANPUR</t>
  </si>
  <si>
    <t>PS MOHANI DEEH</t>
  </si>
  <si>
    <t>PS SUARI</t>
  </si>
  <si>
    <t>PS TARAON</t>
  </si>
  <si>
    <t>PS BARAJI</t>
  </si>
  <si>
    <t>PS BABATPUR</t>
  </si>
  <si>
    <t>PS CHAHIN</t>
  </si>
  <si>
    <t>PS DEVARIA</t>
  </si>
  <si>
    <t>PS HARDASIPUR</t>
  </si>
  <si>
    <t>PS HATHIAR KALA</t>
  </si>
  <si>
    <t>PS HATHIAR KHURD</t>
  </si>
  <si>
    <t>PS NIYAR</t>
  </si>
  <si>
    <t>PS RAJALA</t>
  </si>
  <si>
    <t>PS UDHORAMPUR</t>
  </si>
  <si>
    <t>PS BHANDAHA KALA</t>
  </si>
  <si>
    <t>PS DHAKAVA</t>
  </si>
  <si>
    <t>PS DUDHAVA</t>
  </si>
  <si>
    <t>PS DURGAWA</t>
  </si>
  <si>
    <t>PS KAITHI (II)</t>
  </si>
  <si>
    <t>PS KAITHY  (I)</t>
  </si>
  <si>
    <t>PS KURSIYA</t>
  </si>
  <si>
    <t>PS RAJWARI</t>
  </si>
  <si>
    <t>PS SARAIYA</t>
  </si>
  <si>
    <t>PS TEKURI</t>
  </si>
  <si>
    <t>PS DAGDAUA</t>
  </si>
  <si>
    <t>PS DENGERUPUR</t>
  </si>
  <si>
    <t>PS HARIYADEEH</t>
  </si>
  <si>
    <t>PS LATAUNI</t>
  </si>
  <si>
    <t>PS MAGARAHUA</t>
  </si>
  <si>
    <t>PS MUNARI</t>
  </si>
  <si>
    <t>PS RAUNA KALA</t>
  </si>
  <si>
    <t>PS RAUNA KHURD</t>
  </si>
  <si>
    <t>PS TIWARIPUR</t>
  </si>
  <si>
    <t>PS BENIPUR KALA</t>
  </si>
  <si>
    <t>PS DAUDPUR</t>
  </si>
  <si>
    <t>PS KHARDAHA</t>
  </si>
  <si>
    <t>PS LALMAN KOT</t>
  </si>
  <si>
    <t>PS MAHDA</t>
  </si>
  <si>
    <t>PS MAHMUDPUR</t>
  </si>
  <si>
    <t>PS MANGOLEYPUR</t>
  </si>
  <si>
    <t>PS RAMDATAHA</t>
  </si>
  <si>
    <t>PS TISAURA</t>
  </si>
  <si>
    <t>PS BHADAWA</t>
  </si>
  <si>
    <t>PS BHIDUR</t>
  </si>
  <si>
    <t>PS KAITHAUR</t>
  </si>
  <si>
    <t>PS KHUTAHA</t>
  </si>
  <si>
    <t>PS KOIELO</t>
  </si>
  <si>
    <t>PS MOHANDASPUR</t>
  </si>
  <si>
    <t>PS RASARA</t>
  </si>
  <si>
    <t>PS SAULTANIPUR (I)</t>
  </si>
  <si>
    <t>PS SAULTANIPUR NO.2</t>
  </si>
  <si>
    <t>HARHUA</t>
  </si>
  <si>
    <t>PS AJOR PATTI</t>
  </si>
  <si>
    <t>PS AURA</t>
  </si>
  <si>
    <t>PS AYER</t>
  </si>
  <si>
    <t>PS BENIPUR</t>
  </si>
  <si>
    <t>PS GAHANI</t>
  </si>
  <si>
    <t>PS GAHARPUR</t>
  </si>
  <si>
    <t>PS PUARI KALA</t>
  </si>
  <si>
    <t>PS PUARI KHURD</t>
  </si>
  <si>
    <t>PS BHATHULI</t>
  </si>
  <si>
    <t>PS DALPATPURAWA</t>
  </si>
  <si>
    <t>PS GURWAT</t>
  </si>
  <si>
    <t>PS MAHADEVPUR</t>
  </si>
  <si>
    <t>PS RAJAPUR</t>
  </si>
  <si>
    <t>PS RAMGAON</t>
  </si>
  <si>
    <t>PS TEWAR</t>
  </si>
  <si>
    <t>PS BHAUMI</t>
  </si>
  <si>
    <t>PS JAIPAR</t>
  </si>
  <si>
    <t xml:space="preserve">PS PALIA </t>
  </si>
  <si>
    <t>PS SARSHAWA</t>
  </si>
  <si>
    <t>PS SATYABALPUR</t>
  </si>
  <si>
    <t>PS UNDI</t>
  </si>
  <si>
    <t>PS DANDUPUR</t>
  </si>
  <si>
    <t>PS HOLAPUR</t>
  </si>
  <si>
    <t>PS KANUDEEH</t>
  </si>
  <si>
    <t>PS LODHAN</t>
  </si>
  <si>
    <t>PS BAKHARA PAR</t>
  </si>
  <si>
    <t>PS BHATPURAWAN KALA</t>
  </si>
  <si>
    <t>PS BHOHAR</t>
  </si>
  <si>
    <t xml:space="preserve">PS GOSAIEPUR </t>
  </si>
  <si>
    <t>PS JAMUNIPUR</t>
  </si>
  <si>
    <t>PS KOHANSI</t>
  </si>
  <si>
    <t>PS MOHAWN</t>
  </si>
  <si>
    <t>PS CHANDI PATTI</t>
  </si>
  <si>
    <t>PS HARHUA (I)</t>
  </si>
  <si>
    <t>PS BHAGATUPUR</t>
  </si>
  <si>
    <t>PS BHELAKHA</t>
  </si>
  <si>
    <t xml:space="preserve">PS HARHUA (II) </t>
  </si>
  <si>
    <t>PS KOIRAJPUR</t>
  </si>
  <si>
    <t>PS PRATAP PATTI</t>
  </si>
  <si>
    <t>PS SINGHAPUR</t>
  </si>
  <si>
    <t>PS ERHAY</t>
  </si>
  <si>
    <t>PS BANIYAPUR</t>
  </si>
  <si>
    <t>PS BANWARIPUR</t>
  </si>
  <si>
    <t>PS HARIBALLBHPUR</t>
  </si>
  <si>
    <t>PS MADHWA</t>
  </si>
  <si>
    <t>PS MAJHAMITIYA</t>
  </si>
  <si>
    <t>PS RAMDATTPUR</t>
  </si>
  <si>
    <t>PS RASULPUR</t>
  </si>
  <si>
    <t>PS SOYEYPUR</t>
  </si>
  <si>
    <t>PS ATESUA</t>
  </si>
  <si>
    <t>PS DASHANAIPUR</t>
  </si>
  <si>
    <t>PS KRISHNAPUR (CHAUKA)</t>
  </si>
  <si>
    <t>PS MURDAHA</t>
  </si>
  <si>
    <t>PS RAICHANPUR</t>
  </si>
  <si>
    <t>PS VELAWARIA</t>
  </si>
  <si>
    <t>PS CHHOTA GOSAIEPUR</t>
  </si>
  <si>
    <t>PS BHOPAPUR II</t>
  </si>
  <si>
    <t>PS BHOPAPUR NAVEEN</t>
  </si>
  <si>
    <t>PS GAHURA</t>
  </si>
  <si>
    <t>PS MAHDEYPUR</t>
  </si>
  <si>
    <t>PS PALAHI PATTI</t>
  </si>
  <si>
    <t>PS CHAMAW</t>
  </si>
  <si>
    <t>PS DANIYALPUR</t>
  </si>
  <si>
    <t>PS KOIERAN</t>
  </si>
  <si>
    <t>PS PASCHIMPUR</t>
  </si>
  <si>
    <t>PS PISAUR</t>
  </si>
  <si>
    <t>PS CHUPPEYPUR</t>
  </si>
  <si>
    <t>PS HATIYA</t>
  </si>
  <si>
    <t>PS SABHAIPUR</t>
  </si>
  <si>
    <t>PS SIKANDER PUR</t>
  </si>
  <si>
    <t>PS VASDEVPUR</t>
  </si>
  <si>
    <t>PS ANAURA</t>
  </si>
  <si>
    <t>PS AUSANPUR</t>
  </si>
  <si>
    <t>PS BHATAULI</t>
  </si>
  <si>
    <t>PS CHAKKA</t>
  </si>
  <si>
    <t>PS GADAWAN</t>
  </si>
  <si>
    <t>PS GOKULPUR</t>
  </si>
  <si>
    <t>PS KAROMA</t>
  </si>
  <si>
    <t>PS SARAIKAJI</t>
  </si>
  <si>
    <t>PS SEHAMALPUR</t>
  </si>
  <si>
    <t>PS VERAWAN</t>
  </si>
  <si>
    <t>PS AHIRAULI</t>
  </si>
  <si>
    <t>PS DIHAWA</t>
  </si>
  <si>
    <t>PS KAKALPUR</t>
  </si>
  <si>
    <t>PS KURAULI</t>
  </si>
  <si>
    <t>PS MAHUARIA (SULEMAPUR)</t>
  </si>
  <si>
    <t>PS SHIV RAMPUR KHAS</t>
  </si>
  <si>
    <t xml:space="preserve">PS ADAMPUR </t>
  </si>
  <si>
    <t xml:space="preserve">PS GHURIPUR </t>
  </si>
  <si>
    <t>PS TARAPUR</t>
  </si>
  <si>
    <t>PS UDAYPUR</t>
  </si>
  <si>
    <t>PS BAJHIA BARI</t>
  </si>
  <si>
    <t>PS BEDI</t>
  </si>
  <si>
    <t>PS DEVNATHPUR</t>
  </si>
  <si>
    <t>PS INDRAWAR</t>
  </si>
  <si>
    <t>PS KHANPATTI</t>
  </si>
  <si>
    <t xml:space="preserve">PS MADHAIEPUR </t>
  </si>
  <si>
    <t>PS SARAIYA (VEERAPATTI)</t>
  </si>
  <si>
    <t>PS VEERAPATTI</t>
  </si>
  <si>
    <t>KASHI VIDYAPEETH</t>
  </si>
  <si>
    <t>PS ADITYA NAGAR</t>
  </si>
  <si>
    <t>PS AKHARI</t>
  </si>
  <si>
    <t>PS AWALESHPUR</t>
  </si>
  <si>
    <t>PS JANGAMPUR</t>
  </si>
  <si>
    <t>PS SUSWAHI</t>
  </si>
  <si>
    <t>PS NASIRPUR</t>
  </si>
  <si>
    <t>PS ALAUDDINPUR</t>
  </si>
  <si>
    <t>PS ANANTPUR</t>
  </si>
  <si>
    <t>PS MANGALPUR</t>
  </si>
  <si>
    <t>PS UCH GAON</t>
  </si>
  <si>
    <t>PS AMARA KHAIRACHAK</t>
  </si>
  <si>
    <t>PS AURHEY</t>
  </si>
  <si>
    <t>PS KADIPUR</t>
  </si>
  <si>
    <t>PS KHUSHEEPUR</t>
  </si>
  <si>
    <t>PS LATHIA RAMPUR</t>
  </si>
  <si>
    <t>PS NAKAIEEN</t>
  </si>
  <si>
    <t>PS SADALPUR</t>
  </si>
  <si>
    <t>PS SAGAHAT</t>
  </si>
  <si>
    <t>PS VISHOKHER</t>
  </si>
  <si>
    <t>PS BAKHARIA</t>
  </si>
  <si>
    <t>PS KAKARAHIA</t>
  </si>
  <si>
    <t>PS KOTAWA</t>
  </si>
  <si>
    <t>PS MANORATHPUR</t>
  </si>
  <si>
    <t>PS SARAHARI</t>
  </si>
  <si>
    <t>PS TADIA</t>
  </si>
  <si>
    <t>PS KANCHANPUR</t>
  </si>
  <si>
    <t>PS KANDWA</t>
  </si>
  <si>
    <t>PS MARAON</t>
  </si>
  <si>
    <t>PS PAHARI</t>
  </si>
  <si>
    <t>PS BACHHAON</t>
  </si>
  <si>
    <t>PS BALIPUR</t>
  </si>
  <si>
    <t>PS BANDEYPUR</t>
  </si>
  <si>
    <t>PS BETAWAR</t>
  </si>
  <si>
    <t>PS GAJADHERPUR</t>
  </si>
  <si>
    <t>PS KARASANA II (BUNAKAR BASTI)</t>
  </si>
  <si>
    <t>PS KARSANA</t>
  </si>
  <si>
    <t>PS KHANAO</t>
  </si>
  <si>
    <t>PS MADHOPUR KOT(I)</t>
  </si>
  <si>
    <t>PS MADHOPUR KOT (II)</t>
  </si>
  <si>
    <t>PS BHOOLANPUR</t>
  </si>
  <si>
    <t>PS CHURAMANPUR</t>
  </si>
  <si>
    <t>PS KESHARIPUR KHAS</t>
  </si>
  <si>
    <t>PS KESHARYPUR</t>
  </si>
  <si>
    <t>PS MARAULI</t>
  </si>
  <si>
    <t>PS ROHANIA</t>
  </si>
  <si>
    <t>PS GHATAMPUR</t>
  </si>
  <si>
    <t>PS HARPALPUR</t>
  </si>
  <si>
    <t>PS KHULASHPUR</t>
  </si>
  <si>
    <t>PS KORAUTA</t>
  </si>
  <si>
    <t>PS PILKHINI</t>
  </si>
  <si>
    <t>PS VISHUNPUR</t>
  </si>
  <si>
    <t>PS BEDAULI</t>
  </si>
  <si>
    <t>PS BHARATHARA</t>
  </si>
  <si>
    <t>PS BHATTHI</t>
  </si>
  <si>
    <t>PS BHITARI</t>
  </si>
  <si>
    <t>PS DHANNIPUR</t>
  </si>
  <si>
    <t>PS KERAKATPUR</t>
  </si>
  <si>
    <t>PS LOHATA</t>
  </si>
  <si>
    <t>PS MAHMOODPUR</t>
  </si>
  <si>
    <t>PS BHADAWAR</t>
  </si>
  <si>
    <t>PS DELHANA</t>
  </si>
  <si>
    <t>PS FARIDPUR</t>
  </si>
  <si>
    <t>PS JAFARA BAD</t>
  </si>
  <si>
    <t>PS MISIRPUR</t>
  </si>
  <si>
    <t>PS NARAUR, BARASUR</t>
  </si>
  <si>
    <t>PS PANDITPUR</t>
  </si>
  <si>
    <t>PS RAMSEEPUR</t>
  </si>
  <si>
    <t>PS CHHITTUPUR</t>
  </si>
  <si>
    <t>PS DAFEE</t>
  </si>
  <si>
    <t>PS DOMARI</t>
  </si>
  <si>
    <t>PS GADIWANPUR</t>
  </si>
  <si>
    <t>PS MADARWAN</t>
  </si>
  <si>
    <t>PS NAIPURA KALA</t>
  </si>
  <si>
    <t>PS NUAON</t>
  </si>
  <si>
    <t>PS PHULAWARIA</t>
  </si>
  <si>
    <t>PS KAKARMATTA</t>
  </si>
  <si>
    <t>PS MAHESHPUR</t>
  </si>
  <si>
    <t>PS MARUADEEH</t>
  </si>
  <si>
    <t>PS PAHALU KAPURA (BARAGAON)</t>
  </si>
  <si>
    <t>PS BANPURVA</t>
  </si>
  <si>
    <t>PS KURAHUA</t>
  </si>
  <si>
    <t>PS MALAHIYAN</t>
  </si>
  <si>
    <t>PS MURADEV</t>
  </si>
  <si>
    <t>PS SARAI DANGARI</t>
  </si>
  <si>
    <t>PS TIKARY (I)</t>
  </si>
  <si>
    <t>TOWN AREA</t>
  </si>
  <si>
    <t>PS AMARPUR</t>
  </si>
  <si>
    <t>PS CHHITTANPURA</t>
  </si>
  <si>
    <t>PS DEEN DAYALPUR</t>
  </si>
  <si>
    <t>PS KONIYA PANCHAYAT BHAWAN</t>
  </si>
  <si>
    <t>PS KONIYA SATTI</t>
  </si>
  <si>
    <t>PS MACHHODARY</t>
  </si>
  <si>
    <t>PS MAWAIEA</t>
  </si>
  <si>
    <t>PS PAIGAMBERPUR</t>
  </si>
  <si>
    <t>PS PARASHURAMPUR</t>
  </si>
  <si>
    <t>PS PATHANI TOLA</t>
  </si>
  <si>
    <t>PS RAJGHAT</t>
  </si>
  <si>
    <t>PS RAMREYPUR</t>
  </si>
  <si>
    <t>PS DURGAKUND-1</t>
  </si>
  <si>
    <t>PS JOLHA</t>
  </si>
  <si>
    <t>PS K. BHADANI NO.1</t>
  </si>
  <si>
    <t>PS K. BHADANI NO.2</t>
  </si>
  <si>
    <t>PS K. BHELUPUR (SHANKULDHARA)</t>
  </si>
  <si>
    <t>PS K. CHITAIEPUR</t>
  </si>
  <si>
    <t>PS K. DURGAKUND-2</t>
  </si>
  <si>
    <t>PS K. MATRI MATH SONARPURA</t>
  </si>
  <si>
    <t>PS K. NAGAWA</t>
  </si>
  <si>
    <t>PS K. SUNDERPUR-2</t>
  </si>
  <si>
    <t>PS KHOJAWA NO.1</t>
  </si>
  <si>
    <t>PS ADARSH MAHMOORGANJ</t>
  </si>
  <si>
    <t>PS NARIYA</t>
  </si>
  <si>
    <t>PS NAWAB GANJ</t>
  </si>
  <si>
    <t>PS SARAINANDAN NO.2</t>
  </si>
  <si>
    <t>PS SONARPURA</t>
  </si>
  <si>
    <t>PS SUNDERPUR-1</t>
  </si>
  <si>
    <t>PS BABAR SHAHEED</t>
  </si>
  <si>
    <t>PS BENIYA PARK</t>
  </si>
  <si>
    <t>PS BULANALA</t>
  </si>
  <si>
    <t>PS KABEER CHAURA</t>
  </si>
  <si>
    <t>PS RAJA DARWAJA</t>
  </si>
  <si>
    <t>PS CHETGANJ</t>
  </si>
  <si>
    <t>PS E.RAILWA LAHARTARA</t>
  </si>
  <si>
    <t>PS EST. RAILWAY CHHITTUPUR</t>
  </si>
  <si>
    <t>PS FATAK SHEKH SHALEEM</t>
  </si>
  <si>
    <t>PS JAGAT GANJ</t>
  </si>
  <si>
    <t>PS K. LAHARTARA-2</t>
  </si>
  <si>
    <t>PS K. PICHASAMOCHAN</t>
  </si>
  <si>
    <t>PS LAHARTARA</t>
  </si>
  <si>
    <t>PS MALDAHIYA</t>
  </si>
  <si>
    <t>PS RAGGHUBEER</t>
  </si>
  <si>
    <t>PS GANESH MAHAAL</t>
  </si>
  <si>
    <t>PS K. SONIYA</t>
  </si>
  <si>
    <t>PS KHARIKUWAN</t>
  </si>
  <si>
    <t>PS LAKSHA</t>
  </si>
  <si>
    <t>PS SHIVPURAWA  NO.1</t>
  </si>
  <si>
    <t>R.PS SHIVPURAWA</t>
  </si>
  <si>
    <t>PS CHHOHARA</t>
  </si>
  <si>
    <t>PS DHUPCHANDI</t>
  </si>
  <si>
    <t>PS EST. RAILWAY VARANASI CITY</t>
  </si>
  <si>
    <t>PS K. JAITPURA NO.1</t>
  </si>
  <si>
    <t>PS KAMAL GARHA</t>
  </si>
  <si>
    <t>PS MATA PRASAD</t>
  </si>
  <si>
    <t>PS NAWAPURA NAKHIGHAT</t>
  </si>
  <si>
    <t>PS AUSAN GANJ NO.1</t>
  </si>
  <si>
    <t>PS ISHWAR GANGI</t>
  </si>
  <si>
    <t>PS K. AUSAN GANJ</t>
  </si>
  <si>
    <t>PS K. DARANAGAR</t>
  </si>
  <si>
    <t>PS K. DURGA GHAT</t>
  </si>
  <si>
    <t>PS K. PILI KOTHI</t>
  </si>
  <si>
    <t>PS K. RAM GHAT</t>
  </si>
  <si>
    <t>PS KALBHAIRAV</t>
  </si>
  <si>
    <t>PS STATE FIELD ROAD</t>
  </si>
  <si>
    <t>PS BHAGATPUR</t>
  </si>
  <si>
    <t>PS BHARLAI</t>
  </si>
  <si>
    <t>PS BHOJUBIR NO.1</t>
  </si>
  <si>
    <t>PS K. BHOJUBEER-2</t>
  </si>
  <si>
    <t>PS MULTI STORY</t>
  </si>
  <si>
    <t>PS SHIVPUR NO.1</t>
  </si>
  <si>
    <t>PS SHIVPUR NO.2</t>
  </si>
  <si>
    <t>PS ARDALI BAZAR</t>
  </si>
  <si>
    <t>PS DHELVARIA</t>
  </si>
  <si>
    <t>PS GHAUSA BAD-1</t>
  </si>
  <si>
    <t>PS K. CHAUKA GHAT-2</t>
  </si>
  <si>
    <t>PS K. GHAUSA BAD-2</t>
  </si>
  <si>
    <t>PS K. LALPUR-2</t>
  </si>
  <si>
    <t>PS K. PANDEYPUR</t>
  </si>
  <si>
    <t>PS K. PISANAHARIYA-2</t>
  </si>
  <si>
    <t>PS LALPUR</t>
  </si>
  <si>
    <t>PS PISANAHARIYA</t>
  </si>
  <si>
    <t>PS POLICE LINE</t>
  </si>
  <si>
    <t>PS SIKARAUL NO.1</t>
  </si>
  <si>
    <t>PS SIKARAUL NO.2</t>
  </si>
  <si>
    <t>PS TELIYA BAG</t>
  </si>
  <si>
    <t>RAMNAGAR</t>
  </si>
  <si>
    <t>PS CHAUK</t>
  </si>
  <si>
    <t>PS GOLAGHAT</t>
  </si>
  <si>
    <t>PS INDIRA GANDHI</t>
  </si>
  <si>
    <t>PS PANDIT SUGANU PRACHIN</t>
  </si>
  <si>
    <t>PS RAM DAS RAM NAGAR</t>
  </si>
  <si>
    <t>PS SADAR</t>
  </si>
  <si>
    <t>PS VAZIDPUR</t>
  </si>
  <si>
    <t>PINDRA</t>
  </si>
  <si>
    <t>PS AHARAK (I)</t>
  </si>
  <si>
    <t>PS AHARAK (II)</t>
  </si>
  <si>
    <t>PS BAHARIPUR</t>
  </si>
  <si>
    <t>PS NAWALPUR</t>
  </si>
  <si>
    <t>PS PARSADPUR</t>
  </si>
  <si>
    <t>PS WAR</t>
  </si>
  <si>
    <t>PS AHIRABEER</t>
  </si>
  <si>
    <t>PS AMAUT</t>
  </si>
  <si>
    <t>PS CHINTAWANPUR</t>
  </si>
  <si>
    <t>PS GAJENDRA</t>
  </si>
  <si>
    <t>PS GHOGHALY</t>
  </si>
  <si>
    <t>PS GHOGHARI</t>
  </si>
  <si>
    <t>PS JAGADEESHPUR</t>
  </si>
  <si>
    <t>PS KORRA</t>
  </si>
  <si>
    <t>PS SARHAD</t>
  </si>
  <si>
    <t>PS AURAWAN</t>
  </si>
  <si>
    <t>PS DEVARAIE</t>
  </si>
  <si>
    <t>PS JHANJHOR</t>
  </si>
  <si>
    <t>PS KACHHIYAN</t>
  </si>
  <si>
    <t>PS NARAYANPUR</t>
  </si>
  <si>
    <t>PS NEWARI</t>
  </si>
  <si>
    <t>PS RATWARVEGPUR</t>
  </si>
  <si>
    <t>PS SARAI-DEVARAI</t>
  </si>
  <si>
    <t>PS HATHIWAR</t>
  </si>
  <si>
    <t>PS CHIURAPUR (NAVEEN)</t>
  </si>
  <si>
    <t>PS CHIURAPUR (OLD)</t>
  </si>
  <si>
    <t>PS DHARMANPUR</t>
  </si>
  <si>
    <t>PS GOPALPATTI</t>
  </si>
  <si>
    <t>PS JAMALPUR</t>
  </si>
  <si>
    <t>PS MARUDEEH</t>
  </si>
  <si>
    <t>PS NAMAPUR</t>
  </si>
  <si>
    <t>PS NIWAH</t>
  </si>
  <si>
    <t>PS RAM NAGAR</t>
  </si>
  <si>
    <t>PS RAMAIEPATTI</t>
  </si>
  <si>
    <t>PS SHAHPUR (VIRDHAWALPUR)</t>
  </si>
  <si>
    <t>PS BELARI</t>
  </si>
  <si>
    <t>PS BHAIE</t>
  </si>
  <si>
    <t>PS BHANPUR</t>
  </si>
  <si>
    <t>PS CHHATAWN</t>
  </si>
  <si>
    <t>PS CHITAURA</t>
  </si>
  <si>
    <t>PS ODAR</t>
  </si>
  <si>
    <t>PS SAHAMALPUR</t>
  </si>
  <si>
    <t>PS BABIRCHHA</t>
  </si>
  <si>
    <t>PS PHULPUR</t>
  </si>
  <si>
    <t>PS HIBRANPUR</t>
  </si>
  <si>
    <t>PS MANI</t>
  </si>
  <si>
    <t>PS RAMPUR  (I)</t>
  </si>
  <si>
    <t>PS SURAHI</t>
  </si>
  <si>
    <t>PS THANA RAMPUR (I)</t>
  </si>
  <si>
    <t>PS THANA RAMPUR (II)</t>
  </si>
  <si>
    <t>PS THARI (SURAHI)</t>
  </si>
  <si>
    <t>PS VINDAKHAS</t>
  </si>
  <si>
    <t>PS BHAGAWATIPUR</t>
  </si>
  <si>
    <t>PS DASHRATHPUR</t>
  </si>
  <si>
    <t>PS GARAKHARA  (I)</t>
  </si>
  <si>
    <t>PS GARAKHARA (II)</t>
  </si>
  <si>
    <t>PS JATHI</t>
  </si>
  <si>
    <t>PS MAJHAWAN</t>
  </si>
  <si>
    <t>PS NATHPUR</t>
  </si>
  <si>
    <t>PS PATIRAJPUR</t>
  </si>
  <si>
    <t>PS SHAHPUR (GARAKHARA)</t>
  </si>
  <si>
    <t>PS BARAIEPUR</t>
  </si>
  <si>
    <t>PS BHOPAPUR--BASAON</t>
  </si>
  <si>
    <t>PS CHAKARAMA</t>
  </si>
  <si>
    <t>PS CHAMARU</t>
  </si>
  <si>
    <t>PS GADAR</t>
  </si>
  <si>
    <t>PS GARATHAMA</t>
  </si>
  <si>
    <t>PS HEERAPUR GANJARI</t>
  </si>
  <si>
    <t>PS MAHAGAON</t>
  </si>
  <si>
    <t>PS MURDI</t>
  </si>
  <si>
    <t>PS BARHAUNA</t>
  </si>
  <si>
    <t>PS BHADEWALI</t>
  </si>
  <si>
    <t>PS CHARON</t>
  </si>
  <si>
    <t>PS GAJOKHER</t>
  </si>
  <si>
    <t>PS KATAUNA</t>
  </si>
  <si>
    <t>PS NADOY</t>
  </si>
  <si>
    <t>PS UDPUR</t>
  </si>
  <si>
    <t>PS BABATPUR A.D.</t>
  </si>
  <si>
    <t>PS BAIKUNTHPUR</t>
  </si>
  <si>
    <t>PS CHITAIEPUR</t>
  </si>
  <si>
    <t>PS KARMI</t>
  </si>
  <si>
    <t>PS MANGARI (I)</t>
  </si>
  <si>
    <t>PS MANGARI (II)</t>
  </si>
  <si>
    <t>PS NAHIYA</t>
  </si>
  <si>
    <t>PS NEWADA (WEST)</t>
  </si>
  <si>
    <t>PS BARAWAN</t>
  </si>
  <si>
    <t>PS DEVJI</t>
  </si>
  <si>
    <t>PS DHANKHARI</t>
  </si>
  <si>
    <t>PS DIGGHI</t>
  </si>
  <si>
    <t>PS GORHIYA</t>
  </si>
  <si>
    <t>PS KARKHIYAON</t>
  </si>
  <si>
    <t>PS KATHARAWA</t>
  </si>
  <si>
    <t>PS KHALISHPUR</t>
  </si>
  <si>
    <t>PS PARASARA</t>
  </si>
  <si>
    <t>PS UDHOPUR</t>
  </si>
  <si>
    <t>PS AJAIEPUR</t>
  </si>
  <si>
    <t>PS ASAWALPUR</t>
  </si>
  <si>
    <t>PS ASILA</t>
  </si>
  <si>
    <t>PS JAMAPUR</t>
  </si>
  <si>
    <t>PS PINDARAIE</t>
  </si>
  <si>
    <t>PS PINDRA (I)</t>
  </si>
  <si>
    <t>PS PINDRA (II)</t>
  </si>
  <si>
    <t>PS ROAH</t>
  </si>
  <si>
    <t>PS SAMOGARA</t>
  </si>
  <si>
    <t>PS LOKAPUR (NAVEEN)</t>
  </si>
  <si>
    <t>PS BHOPATPUR</t>
  </si>
  <si>
    <t>PS INDERPUR</t>
  </si>
  <si>
    <t>PS KRISHNAPUR KALA</t>
  </si>
  <si>
    <t>PS KRISHNAPUR KHURD</t>
  </si>
  <si>
    <t>PS LOKAPUR (DAYALPUR)</t>
  </si>
  <si>
    <t>PS SAIRAGOPALPUR</t>
  </si>
  <si>
    <t>PS SALIWAHANPUR</t>
  </si>
  <si>
    <t>PS TIKARI KALA</t>
  </si>
  <si>
    <t>PS CHAKDULLA</t>
  </si>
  <si>
    <t>PS KAREMUA</t>
  </si>
  <si>
    <t>PS SARAISHEKH LARD</t>
  </si>
  <si>
    <t>PS SHIVPUR</t>
  </si>
  <si>
    <t>PS SINDHORA  (I)</t>
  </si>
  <si>
    <t>PS SINDHORA (II)</t>
  </si>
  <si>
    <t>SEWAPURI</t>
  </si>
  <si>
    <t>PS BAREMA</t>
  </si>
  <si>
    <t>PS BHATAULI (SEWAPURI)</t>
  </si>
  <si>
    <t>PS DEHLI VINAYAK</t>
  </si>
  <si>
    <t>PS JAGAPATTI</t>
  </si>
  <si>
    <t>PS PARASIPUR</t>
  </si>
  <si>
    <t>PS PTER CHAK</t>
  </si>
  <si>
    <t>PS RAMESEWAR (I)</t>
  </si>
  <si>
    <t>PS RAMESWAR (II)</t>
  </si>
  <si>
    <t>PS SATHO</t>
  </si>
  <si>
    <t>PS BARKI</t>
  </si>
  <si>
    <t>PS DOMAILA</t>
  </si>
  <si>
    <t>PS KAMALAHAN</t>
  </si>
  <si>
    <t>PS KAMALAHAN II</t>
  </si>
  <si>
    <t>PS MILKIPUR</t>
  </si>
  <si>
    <t>PS PUREYNANDA</t>
  </si>
  <si>
    <t>PS RAMPUR (I)</t>
  </si>
  <si>
    <t>PS RAMPUR (II) (PURE BARIAR)</t>
  </si>
  <si>
    <t>PS SAKALPUR</t>
  </si>
  <si>
    <t>PS SIKHARI</t>
  </si>
  <si>
    <t>PS SUIELARA</t>
  </si>
  <si>
    <t>PS BESAHUPUR</t>
  </si>
  <si>
    <t>PS BHITKURI</t>
  </si>
  <si>
    <t>PS GAJEYPUR</t>
  </si>
  <si>
    <t>PS MATUKA</t>
  </si>
  <si>
    <t>PS PACHAWAR</t>
  </si>
  <si>
    <t>PS RAMDEEH</t>
  </si>
  <si>
    <t>PS SHAMBHUPUR</t>
  </si>
  <si>
    <t>PS SONBARASA</t>
  </si>
  <si>
    <t>PS ADAMAPUR</t>
  </si>
  <si>
    <t>PS ARJUNPUR</t>
  </si>
  <si>
    <t>PS BASHUN</t>
  </si>
  <si>
    <t>PS DEYEEPUR (I)</t>
  </si>
  <si>
    <t>PS DEYEEPUR (II)</t>
  </si>
  <si>
    <t>PS GORAIE</t>
  </si>
  <si>
    <t>PS HEERAPUR</t>
  </si>
  <si>
    <t>PS KARDHANA</t>
  </si>
  <si>
    <t>PS KHEMAPUR</t>
  </si>
  <si>
    <t>PS MAHNAG</t>
  </si>
  <si>
    <t>PS NONKHARA</t>
  </si>
  <si>
    <t>PS PRATAPPUR (KARDHANA)</t>
  </si>
  <si>
    <t>PS PURANDERPUR</t>
  </si>
  <si>
    <t>PS BASAWARIYA</t>
  </si>
  <si>
    <t>PS BHADAYAN</t>
  </si>
  <si>
    <t>PS GADDOPUR</t>
  </si>
  <si>
    <t>PS GOSAIEPUR</t>
  </si>
  <si>
    <t>PS HATHI (I)</t>
  </si>
  <si>
    <t>PS HATHI (II)</t>
  </si>
  <si>
    <t>PS KHARAGUPUR I</t>
  </si>
  <si>
    <t>PS KHARGUPUR II</t>
  </si>
  <si>
    <t>PS SARANGPUR</t>
  </si>
  <si>
    <t>PS TENDUIE</t>
  </si>
  <si>
    <t>PS A. TENDUI</t>
  </si>
  <si>
    <t>PS GHOSILA (I)</t>
  </si>
  <si>
    <t>PS GHOSILA (II)</t>
  </si>
  <si>
    <t>PS HITTAPUR</t>
  </si>
  <si>
    <t>PS KAPSETHI</t>
  </si>
  <si>
    <t>PS MAHRAJPUR</t>
  </si>
  <si>
    <t>PS AMINI</t>
  </si>
  <si>
    <t>PS JOGIYAPUR</t>
  </si>
  <si>
    <t>PS KHAGRAMPUR</t>
  </si>
  <si>
    <t>PS MANKIEYA (SEWAPURI)</t>
  </si>
  <si>
    <t>PS NAYAPUR</t>
  </si>
  <si>
    <t>PS NEWDHIYA</t>
  </si>
  <si>
    <t>PS BANKAT</t>
  </si>
  <si>
    <t>PS BARASTA</t>
  </si>
  <si>
    <t>PS DAULATIYA</t>
  </si>
  <si>
    <t>PS LOHARADEEH</t>
  </si>
  <si>
    <t>PS NAHAWANIPUR</t>
  </si>
  <si>
    <t>PS SHIVDASPUR</t>
  </si>
  <si>
    <t>PS BHIKHAMPUR (I)</t>
  </si>
  <si>
    <t>PS BHIKHAMPUR (II)</t>
  </si>
  <si>
    <t>PS DILAWALPUR (I)</t>
  </si>
  <si>
    <t>PS DILAWALPUR (II)</t>
  </si>
  <si>
    <t>PS KANSARAIPUR</t>
  </si>
  <si>
    <t>PS KUTTOOPUR</t>
  </si>
  <si>
    <t>PS NEWADA BABHNAUT</t>
  </si>
  <si>
    <t>PS SIRIHIRA</t>
  </si>
  <si>
    <t>PS UPARWAR</t>
  </si>
  <si>
    <t>PS LACHCHHIPUR</t>
  </si>
  <si>
    <t>PS MAHANGIPUR</t>
  </si>
  <si>
    <t xml:space="preserve">PS MANIYARIPUR </t>
  </si>
  <si>
    <t>PS RAISIRAMPUR</t>
  </si>
  <si>
    <t>PS RAKHI NEWADA</t>
  </si>
  <si>
    <t>PS SATTANPUR</t>
  </si>
  <si>
    <t>PS VARANI (I)</t>
  </si>
  <si>
    <t>PS VARANI (II)</t>
  </si>
  <si>
    <t>PS CHHATERI</t>
  </si>
  <si>
    <t>PS CHITRASENPUR</t>
  </si>
  <si>
    <t>PS GURIYA</t>
  </si>
  <si>
    <t>PS PUREY</t>
  </si>
  <si>
    <t>PS THATARA (I)</t>
  </si>
  <si>
    <t>PS THATARA (II)</t>
  </si>
  <si>
    <t>PS VIHARA</t>
  </si>
  <si>
    <t>PS VIHARA PAHI</t>
  </si>
  <si>
    <t>PS K. BANAULI</t>
  </si>
  <si>
    <t>PS BAJARDEEHA</t>
  </si>
  <si>
    <t>PS GAIRAHA</t>
  </si>
  <si>
    <t>PS ISARWAR</t>
  </si>
  <si>
    <t>PS JAGATIPUR</t>
  </si>
  <si>
    <t>PS KALIKA DHAM (I)</t>
  </si>
  <si>
    <t>PS KALIKA DHAM (II)</t>
  </si>
  <si>
    <t>PS MAJHIYAR</t>
  </si>
  <si>
    <t>PS ODARAHA</t>
  </si>
  <si>
    <t>PS VARADEEH</t>
  </si>
  <si>
    <t>PS RISHIKUL KANYA PHULWARIYA</t>
  </si>
  <si>
    <t xml:space="preserve">PS SHREE GURU RAVIDAS SEER GOVARDHAN </t>
  </si>
  <si>
    <t xml:space="preserve">PS JAGARDEV NAIPURA KALA </t>
  </si>
  <si>
    <t>PS A.H. CHITAUNI</t>
  </si>
  <si>
    <t>PS A.H. RAMPUR</t>
  </si>
  <si>
    <t>PS A.H. AJAGARA</t>
  </si>
  <si>
    <t>PS A. BARJI</t>
  </si>
  <si>
    <t>PS A.H. SEHMALPUR</t>
  </si>
  <si>
    <t>PS A.H. PHULPUR</t>
  </si>
  <si>
    <t>PS A.H. KRITPUR</t>
  </si>
  <si>
    <t>PS A.H. PATIRAJPUR</t>
  </si>
  <si>
    <t>MADRASA MAZHARUL ULOOM, PILIKOTHI</t>
  </si>
  <si>
    <t>MADRASA MAJIDIYA, SARAI HADHA</t>
  </si>
  <si>
    <t>MADRASA JAMIYA ISLAMIYA, MADANPURA</t>
  </si>
  <si>
    <t>MADRASA AHIYAUSSUNNA, BAJARDEEHA</t>
  </si>
  <si>
    <t>MADRASA HANFIYA GAUSIYA, BAJARDEEHA</t>
  </si>
  <si>
    <t>MADRASA KHANAM JAAN ARABIC SCHOOL, ORDALY BAZAR</t>
  </si>
  <si>
    <t>MADRASA DAYRATYL ISLAM (CHIRAG-E-ULOOM), RASOOLPURA</t>
  </si>
  <si>
    <t>MADRASA MATULOOM NISWA, JAINPURA</t>
  </si>
  <si>
    <t>MADRASA ARABIA MADINATUL-ULOOM, JALALIPURA</t>
  </si>
  <si>
    <t>MADRASA RASHIDUL ULOOM, SARAIYA</t>
  </si>
  <si>
    <t>MADRASA JAMIYA RAHMANIYA, MADANPURA</t>
  </si>
  <si>
    <t>MADRASA FAROG-E-URDU ARBI, NISWA, LALLAPURA</t>
  </si>
  <si>
    <t>MADRASA TALIMAT-E-ARBI NISWA, DITHORI MAHAAL</t>
  </si>
  <si>
    <t>MADRASA JAMIYA HAMIDIYA RIZVIYA, MADANPURA</t>
  </si>
  <si>
    <t>MADRASA JAMIYA HAMIDIYA RIZVIYA, NISWA, MADANPURA</t>
  </si>
  <si>
    <t>MADRASA JAMIYA ARABIA MATALUL-ULOOM, KAMAL GARHA</t>
  </si>
  <si>
    <t>MADRASA JAMIYA FAROOQIYA, REWARI TALAB</t>
  </si>
  <si>
    <t>MADRASA ARABIYA ZIYA-UL-ULOOM, KACHHI BAGH</t>
  </si>
  <si>
    <t>MADARASA ISLAMIYA WARSI, KATHIRAON</t>
  </si>
  <si>
    <t>MADRASA FAIZUL-ULOOM, LOHATA</t>
  </si>
  <si>
    <t>RAJKEEYA BALIKA IC, JAKHINI, VARANASI</t>
  </si>
  <si>
    <t>KAMLA BALIKA IC, BASANI, VARANASI</t>
  </si>
  <si>
    <t>RADHA KISHORI BALIKA IC, RAMNAGAR (RAJKEEYA)</t>
  </si>
  <si>
    <t>RAJKEEYA BALIKA IC, MALDAHIYA, VARANASI</t>
  </si>
  <si>
    <t>SHRI AGRASEN KANYA IC, TOWN HALL, VARANASI</t>
  </si>
  <si>
    <t>ANSUIYA KANYA UCHHATAR MADHYAMIK VIDYALAYA, VARANASI</t>
  </si>
  <si>
    <t>KASTURBA BALIKA IC, ORDALI BAZAR, VARANASI</t>
  </si>
  <si>
    <t>INDIRA GANDHI MAHILA INTER COLLEGE, AUGUSTKUNDA, VARANASI</t>
  </si>
  <si>
    <t>NATIONAL INTER COLLEGE, PILIKOTHI</t>
  </si>
  <si>
    <t>GANESH VIDYA MANDIR UCHHATAR MADHYAMIK VIDYALAYA, BHAIRONATH, VARANASI</t>
  </si>
  <si>
    <t>BALLABH VIDYAPEETH BALIKA IC, VARANASI</t>
  </si>
  <si>
    <t>SUDHAKAR MAHILA INTER COLLEGE, VARANASI</t>
  </si>
  <si>
    <t>HARISHCHANDRA IC, VARANASI</t>
  </si>
  <si>
    <t>SANATAN DHARAM IC, VARANASI</t>
  </si>
  <si>
    <t>BP GUJRAT IC, VARANASI</t>
  </si>
  <si>
    <t>SHRI VISHWANATH SANATAN DHARAM IC, VARANASI</t>
  </si>
  <si>
    <t>AGRASEN MAHAJANI IC, VARANASI</t>
  </si>
  <si>
    <t>NAWYUG UCHHATAR MADHYAMIK VIDYALAYA IC, VARANASI</t>
  </si>
  <si>
    <t>RUKMINI UCHHATAR MADHYAMIK VIDYALAYA IC, VARANASI</t>
  </si>
  <si>
    <t>SARASWATI INTER COLLEGE, SURIYA, VARANASI</t>
  </si>
  <si>
    <t>BHARATIYA SHIKSHA MANDIR INTER COLLEGE, VARANASI</t>
  </si>
  <si>
    <t>SEWA BHARATI UCHHATAR MADHYAMIK VIDYALAYA IC, VARANASI</t>
  </si>
  <si>
    <t>KAMLAPATI BOYS IC, CANTT, VARANASI</t>
  </si>
  <si>
    <t>TOTAL</t>
  </si>
  <si>
    <t>K. UPS JANASA</t>
  </si>
  <si>
    <t>UPS BASANTPUR</t>
  </si>
  <si>
    <t>UPS JALALPUR</t>
  </si>
  <si>
    <t>UPS JANASA</t>
  </si>
  <si>
    <t>UPS BENIPUR</t>
  </si>
  <si>
    <t>UPS KALLIPUR</t>
  </si>
  <si>
    <t>UPS KUNDARIYA</t>
  </si>
  <si>
    <t>K. UPS PANIYARA</t>
  </si>
  <si>
    <t>K. UPS SHAHANSHAHPUR</t>
  </si>
  <si>
    <t>UPS BHAWANIPUR</t>
  </si>
  <si>
    <t>UPS NIYESIPUR</t>
  </si>
  <si>
    <t>UPS SHAHANSHAHPUR</t>
  </si>
  <si>
    <t>UPS VABHINIYAW</t>
  </si>
  <si>
    <t>UPS BAIRAWAN</t>
  </si>
  <si>
    <t>UPS MOHANSARAI</t>
  </si>
  <si>
    <t>UPS SHAHABA BAD</t>
  </si>
  <si>
    <t>UPS MARUIE</t>
  </si>
  <si>
    <t>UPS BHIKHARIPUR</t>
  </si>
  <si>
    <t>UPS KHAJURI</t>
  </si>
  <si>
    <t>UPS MEHADI GANJ</t>
  </si>
  <si>
    <t>UPS DHANPALPUR</t>
  </si>
  <si>
    <t>UPS DHOLAPUR</t>
  </si>
  <si>
    <t>UPS GANGPUR</t>
  </si>
  <si>
    <t>UPS BHATSAR</t>
  </si>
  <si>
    <t>UPS KAPARFORAWA</t>
  </si>
  <si>
    <t>UPS AYODHYAPUR</t>
  </si>
  <si>
    <t>UPS LOHARAPUR</t>
  </si>
  <si>
    <t>UPS VITTHALPUR</t>
  </si>
  <si>
    <t>K. UPS CHANDAPUR</t>
  </si>
  <si>
    <t>UPS DHADHORPUR</t>
  </si>
  <si>
    <t>UPS KRISHNDATTPUR</t>
  </si>
  <si>
    <t>UPS HARSOS</t>
  </si>
  <si>
    <t>UPS KURAUNA</t>
  </si>
  <si>
    <t>UPS PARAMPUR</t>
  </si>
  <si>
    <t xml:space="preserve">UPS SIHORAWAN (UTTARY) </t>
  </si>
  <si>
    <t>UPS ASWARI</t>
  </si>
  <si>
    <t>UPS MAHGAON</t>
  </si>
  <si>
    <t>UPS BARHAINI KALA</t>
  </si>
  <si>
    <t>UPS PAYAGPUR</t>
  </si>
  <si>
    <t>K. UPS MIRJA MURAD</t>
  </si>
  <si>
    <t>UPS MIRJAMURAD</t>
  </si>
  <si>
    <t>UPS PILORI</t>
  </si>
  <si>
    <t>UPS PRATAPPUR</t>
  </si>
  <si>
    <t>UPS JADDUPUR</t>
  </si>
  <si>
    <t>UPS KATAIYA</t>
  </si>
  <si>
    <t>UPS LACHCHHAPUR</t>
  </si>
  <si>
    <t>UPS RAM SINGHPUR</t>
  </si>
  <si>
    <t>K. UPS BASANT PATTI</t>
  </si>
  <si>
    <t>K.K. UPS GANGAPUR</t>
  </si>
  <si>
    <t>UPS DAYAPUR</t>
  </si>
  <si>
    <t>UPS GANJARI</t>
  </si>
  <si>
    <t>UPS ANEI</t>
  </si>
  <si>
    <t>UPS DHANNJAYPUR</t>
  </si>
  <si>
    <t>UPS DHAWAKAL GANJ</t>
  </si>
  <si>
    <t>UPS SISAWAN (ANEI)</t>
  </si>
  <si>
    <t>UPS BARJI</t>
  </si>
  <si>
    <t>UPS CHHERAPUR</t>
  </si>
  <si>
    <t>UPS BARAGAON</t>
  </si>
  <si>
    <t>UPS EISEEPUR</t>
  </si>
  <si>
    <t>UPS GAGKALAN</t>
  </si>
  <si>
    <t>UPS KUSMURA</t>
  </si>
  <si>
    <t>UPS RAGHUNATHPUR</t>
  </si>
  <si>
    <t>UPS AKODHA</t>
  </si>
  <si>
    <t>UPS SARAWAN</t>
  </si>
  <si>
    <t>UPS FATTUPUR</t>
  </si>
  <si>
    <t>UPS LATHIYA NAREMA</t>
  </si>
  <si>
    <t>UPS MALHATH</t>
  </si>
  <si>
    <t>UPS NAKATI</t>
  </si>
  <si>
    <t>UPS TARASARA</t>
  </si>
  <si>
    <t>UPS CHAK KHARAWAN</t>
  </si>
  <si>
    <t>UPS KHARARIA</t>
  </si>
  <si>
    <t>UPS NIMAICHA</t>
  </si>
  <si>
    <t>UPS KUAAR</t>
  </si>
  <si>
    <t>UPS CHILBIALA</t>
  </si>
  <si>
    <t>UPS FULAWARIA</t>
  </si>
  <si>
    <t>UPS HARINATHPUR</t>
  </si>
  <si>
    <t>UPS TARI</t>
  </si>
  <si>
    <t>UPS VARAHI KALA</t>
  </si>
  <si>
    <t>UPS HAREHUN</t>
  </si>
  <si>
    <t>UPS KURU</t>
  </si>
  <si>
    <t>UPS SHERWANIPUR</t>
  </si>
  <si>
    <t>UPS VAULIA</t>
  </si>
  <si>
    <t>UPS BAHUTARA</t>
  </si>
  <si>
    <t>UPS VELAWAN</t>
  </si>
  <si>
    <t>UPS BALRAMPUR</t>
  </si>
  <si>
    <t>UPS HASANPUR</t>
  </si>
  <si>
    <t>UPS SIYARHA</t>
  </si>
  <si>
    <t>UPS VIRAWN</t>
  </si>
  <si>
    <t>K. UPS ASHAPUR</t>
  </si>
  <si>
    <t>UPS RASUL GARH</t>
  </si>
  <si>
    <t>K. K. DEVARIYA</t>
  </si>
  <si>
    <t>K. UPS SHIVDASHA</t>
  </si>
  <si>
    <t>UPS AMBA</t>
  </si>
  <si>
    <t>UPS CHHITAUNI</t>
  </si>
  <si>
    <t>UPS SARSAUL</t>
  </si>
  <si>
    <t>K. UPS UMARAHA</t>
  </si>
  <si>
    <t>UPS CHIRAIGAON</t>
  </si>
  <si>
    <t>UPS DEENAPUR</t>
  </si>
  <si>
    <t>UPS KHANPUR</t>
  </si>
  <si>
    <t>UPS GOBARAHA</t>
  </si>
  <si>
    <t>UPS MOKALPUR</t>
  </si>
  <si>
    <t>UPS RAMCHANDIPUR</t>
  </si>
  <si>
    <t>UPS AIELI</t>
  </si>
  <si>
    <t>UPS AMARPATTI</t>
  </si>
  <si>
    <t>UPS BHOHAR</t>
  </si>
  <si>
    <t>UPS CHHAHI</t>
  </si>
  <si>
    <t>UPS JAIRAMPUR</t>
  </si>
  <si>
    <t>UPS SARAIYA-2</t>
  </si>
  <si>
    <t>UPS JALHUPUR</t>
  </si>
  <si>
    <t>UPS PACHARAWN</t>
  </si>
  <si>
    <t>K. UPS KAMAULI</t>
  </si>
  <si>
    <t>UPS KOTAWA</t>
  </si>
  <si>
    <t>K. UPS RUSTAMPUR</t>
  </si>
  <si>
    <t>UPS CHHITAUNA</t>
  </si>
  <si>
    <t>UPS MUSTAFA BAD RETA</t>
  </si>
  <si>
    <t>UPS SINGHWAR</t>
  </si>
  <si>
    <t>UPS KADIPUR KHURD</t>
  </si>
  <si>
    <t>UPS MILKOPUR</t>
  </si>
  <si>
    <t>UPS NARAPATPUR</t>
  </si>
  <si>
    <t>UPS BANAKAT</t>
  </si>
  <si>
    <t>UPS PARAVATPUR</t>
  </si>
  <si>
    <t>UPS PURANPATTI</t>
  </si>
  <si>
    <t>UPS RAMGARHAWA</t>
  </si>
  <si>
    <t>K. UPS GOIETHAHA</t>
  </si>
  <si>
    <t>UPS NAWAPURA</t>
  </si>
  <si>
    <t>UPS SATHAWAN</t>
  </si>
  <si>
    <t>UPS SARNATH</t>
  </si>
  <si>
    <t>UPS SINGHPUR</t>
  </si>
  <si>
    <t>UPS SULTANPUR</t>
  </si>
  <si>
    <t>K. UPS VARTHARA KALA</t>
  </si>
  <si>
    <t>UPS JHANJHUPUR</t>
  </si>
  <si>
    <t>UPS SONABARASA</t>
  </si>
  <si>
    <t>UPS UKATHI</t>
  </si>
  <si>
    <t>UPS VARTHARA KALA</t>
  </si>
  <si>
    <t>UPS AJAGARA</t>
  </si>
  <si>
    <t>UPS BELA</t>
  </si>
  <si>
    <t>UPS MURERI</t>
  </si>
  <si>
    <t>UPS TALA</t>
  </si>
  <si>
    <t>UPS BAHARAMPUR</t>
  </si>
  <si>
    <t>UPS BARTHARA KHURD</t>
  </si>
  <si>
    <t>UPS CHAUBEYPUR</t>
  </si>
  <si>
    <t>UPS CHOLAPUR</t>
  </si>
  <si>
    <t>UPS DEVANANDPUR</t>
  </si>
  <si>
    <t>UPS DHAURAHARA</t>
  </si>
  <si>
    <t>UPS K. DHAURAHARA</t>
  </si>
  <si>
    <t>UPS K. GARTHAULI</t>
  </si>
  <si>
    <t>UPS MOLANAPUR</t>
  </si>
  <si>
    <t>UPS RAMPUR</t>
  </si>
  <si>
    <t>UPS UGAPUR</t>
  </si>
  <si>
    <t>UPS GOSAIEPUR (PATHKHAULI)</t>
  </si>
  <si>
    <t xml:space="preserve">UPS LASKARPUR </t>
  </si>
  <si>
    <t>UPS TILAMAPUR</t>
  </si>
  <si>
    <t>UPS BAHUAV</t>
  </si>
  <si>
    <t>UPS DANGANJ</t>
  </si>
  <si>
    <t>UPS LAKHANPUR</t>
  </si>
  <si>
    <t>UPS CHAHIN</t>
  </si>
  <si>
    <t xml:space="preserve">UPS K. NIYAR DEEH </t>
  </si>
  <si>
    <t xml:space="preserve">UPS NIYAR </t>
  </si>
  <si>
    <t>UPS BHANDAHAN KALA</t>
  </si>
  <si>
    <t>UPS DHAKAVA</t>
  </si>
  <si>
    <t>UPS DUDHUWAN</t>
  </si>
  <si>
    <t>UPS K. KAITHI</t>
  </si>
  <si>
    <t>UPS MUNARI</t>
  </si>
  <si>
    <t>UPS RAUNA KALA</t>
  </si>
  <si>
    <t>UPS TIWARIPUR</t>
  </si>
  <si>
    <t>UPS DAUDPUR</t>
  </si>
  <si>
    <t>UPS K. MAHADA</t>
  </si>
  <si>
    <t>UPS K. TISAURA</t>
  </si>
  <si>
    <t>UPS KHARDAHAN</t>
  </si>
  <si>
    <t>UPS K. BHADAWAN</t>
  </si>
  <si>
    <t>UPS KAITHAUR</t>
  </si>
  <si>
    <t>UPS PUARI KALA</t>
  </si>
  <si>
    <t>UPS BHAITHAULI</t>
  </si>
  <si>
    <t>UPS RAMGAON</t>
  </si>
  <si>
    <t>UPS TEWAR</t>
  </si>
  <si>
    <t>UPS BHAUMI</t>
  </si>
  <si>
    <t>UPS PALIA SHAMBHUPUR</t>
  </si>
  <si>
    <t>UPS SARSAWAN</t>
  </si>
  <si>
    <t>UPS SATYBALPUR</t>
  </si>
  <si>
    <t>UPS HOLAPUR</t>
  </si>
  <si>
    <t>K. UPS BHATPURAWA KALA</t>
  </si>
  <si>
    <t>UPS GOSAIEPUR MOHAWN</t>
  </si>
  <si>
    <t>K. UPS HARHUA</t>
  </si>
  <si>
    <t>UPS HARHUA</t>
  </si>
  <si>
    <t>UPS PRATAP PATTI</t>
  </si>
  <si>
    <t>K.UPS MADHWA</t>
  </si>
  <si>
    <t>UPS BANAWARIPUR</t>
  </si>
  <si>
    <t>UPS RAMDATTPUR</t>
  </si>
  <si>
    <t>UPS RASULPUR</t>
  </si>
  <si>
    <t>K. UPS VELAWARIA</t>
  </si>
  <si>
    <t>UPS MURDAHA</t>
  </si>
  <si>
    <t>K. KR. S. BHOPAPUR</t>
  </si>
  <si>
    <t>UPS GAHURA</t>
  </si>
  <si>
    <t>UPS SARAIYA</t>
  </si>
  <si>
    <t>K. UPS PISAUR</t>
  </si>
  <si>
    <t>UPS CHAMAW</t>
  </si>
  <si>
    <t>UPS DANIYALPUR</t>
  </si>
  <si>
    <t>K. UPS CHUPPEYPUR</t>
  </si>
  <si>
    <t>K.UPS AUSANPUR</t>
  </si>
  <si>
    <t>K.UPS CHAKKA</t>
  </si>
  <si>
    <t>UPS BHATAULI</t>
  </si>
  <si>
    <t>UPS KAJI SARI</t>
  </si>
  <si>
    <t>K UPS SHIVRAMPUR</t>
  </si>
  <si>
    <t>UPS AHIRAULI</t>
  </si>
  <si>
    <t>UPS SULEMAPUR</t>
  </si>
  <si>
    <t>UPS ADAMPUR</t>
  </si>
  <si>
    <t>UPS CHANDAPUR</t>
  </si>
  <si>
    <t>UPS UDAYPUR</t>
  </si>
  <si>
    <t>UPS DEVNATHPUR</t>
  </si>
  <si>
    <t>UPS KHANPATTI</t>
  </si>
  <si>
    <t>UPS MADHAIEPUR</t>
  </si>
  <si>
    <t>UPS AKHARI</t>
  </si>
  <si>
    <t>UPS NASIRPUR</t>
  </si>
  <si>
    <t>UPS ALLAUDEENPUR</t>
  </si>
  <si>
    <t>UPS ANANTPUR</t>
  </si>
  <si>
    <t>UPS UNCH GAWN</t>
  </si>
  <si>
    <t>UPS (G) KADIPUR</t>
  </si>
  <si>
    <t>UPS SAGAHAT</t>
  </si>
  <si>
    <t>UPS KAKARAHIA</t>
  </si>
  <si>
    <t>UPS KOTAWAN</t>
  </si>
  <si>
    <t>UPS MARAON</t>
  </si>
  <si>
    <t>UPS (G) MADHOPUR KOT</t>
  </si>
  <si>
    <t>UPS BETAWAR</t>
  </si>
  <si>
    <t>UPS HARIHARPUR</t>
  </si>
  <si>
    <t>UPS VANDEYPUR</t>
  </si>
  <si>
    <t>UPS KESHARYPUR</t>
  </si>
  <si>
    <t>UPS GHATAMPUR</t>
  </si>
  <si>
    <t>UPS BHARTHARA</t>
  </si>
  <si>
    <t>UPS KERAKATPUR</t>
  </si>
  <si>
    <t>UPS LOHATA</t>
  </si>
  <si>
    <t>UPS (G) JAFARA BAD</t>
  </si>
  <si>
    <t>UPS MISIRPUR</t>
  </si>
  <si>
    <t>UPS NARAUR</t>
  </si>
  <si>
    <t>UPS RAMASEEPUR</t>
  </si>
  <si>
    <t>UPS CHHITTUPUR</t>
  </si>
  <si>
    <t>UPS SUJABAD</t>
  </si>
  <si>
    <t>UPS MAHESHPUR</t>
  </si>
  <si>
    <t>UPS KURAHUA</t>
  </si>
  <si>
    <t>UPS RAMANA</t>
  </si>
  <si>
    <t>UPS TIKARY</t>
  </si>
  <si>
    <t>UPS BHELUPUR</t>
  </si>
  <si>
    <t>UPS DURGAKUND</t>
  </si>
  <si>
    <t>UPS K. BHADAINI</t>
  </si>
  <si>
    <t>UPS K. MATRI MATH</t>
  </si>
  <si>
    <t>UPS K. SHANKUL DHARA</t>
  </si>
  <si>
    <t>UPS MAHMOORGANJ (R.A.V.)</t>
  </si>
  <si>
    <t>UPS SUNDERPUR</t>
  </si>
  <si>
    <t>UPS K. PIYARI KALA</t>
  </si>
  <si>
    <t>UPS KABEER CHAURA</t>
  </si>
  <si>
    <t>UPS CHETGANJ</t>
  </si>
  <si>
    <t>UPS DASHASHWMEDH</t>
  </si>
  <si>
    <t>UPS K. JANGAM BARI</t>
  </si>
  <si>
    <t>UPS JAITPURA</t>
  </si>
  <si>
    <t>UPS K. JAITPURA</t>
  </si>
  <si>
    <t>UPS K. GAYGHAT</t>
  </si>
  <si>
    <t>UPS K. PILI KOTHI</t>
  </si>
  <si>
    <t>UPS KOTAWALI</t>
  </si>
  <si>
    <t>UPS K. SHIVPUR</t>
  </si>
  <si>
    <t>UPS SHIVPUR</t>
  </si>
  <si>
    <t>K. K. NARAYANPUR</t>
  </si>
  <si>
    <t>UPS MULTI STORY</t>
  </si>
  <si>
    <t>UPS PISANAHARIYA</t>
  </si>
  <si>
    <t>UPS ARDALI BAZAR</t>
  </si>
  <si>
    <t>INDIRA GANDHI UPS RAM NAGAR</t>
  </si>
  <si>
    <t>K. UPS RAMNAGAR</t>
  </si>
  <si>
    <t>NEW UPS RAMNAGAR</t>
  </si>
  <si>
    <t>PRACHEEN UPS RAMNAGAR</t>
  </si>
  <si>
    <t>UPS NAWALPUR</t>
  </si>
  <si>
    <t>UPS PARASADPUR</t>
  </si>
  <si>
    <t>UPS BARBASPUR</t>
  </si>
  <si>
    <t>UPS JAGADEESHPUR</t>
  </si>
  <si>
    <t>K. UPS KANAKPUR</t>
  </si>
  <si>
    <t>UPS DEVRAIE</t>
  </si>
  <si>
    <t>UPS JHANJHOR</t>
  </si>
  <si>
    <t>UPS BABATPUR</t>
  </si>
  <si>
    <t>UPS RAM NAGAR</t>
  </si>
  <si>
    <t>UPS RAMAIE PAATTI</t>
  </si>
  <si>
    <t>UPS SHAHPUR</t>
  </si>
  <si>
    <t>UPS BELARI</t>
  </si>
  <si>
    <t>UPS BHAIE</t>
  </si>
  <si>
    <t>UPS CHHATAON</t>
  </si>
  <si>
    <t>UPS CHITAURA</t>
  </si>
  <si>
    <t>UPS ODAR</t>
  </si>
  <si>
    <t>UPS  THANA RAMPUR</t>
  </si>
  <si>
    <t>UPS FULPUR</t>
  </si>
  <si>
    <t>UPS HIBARANPUR</t>
  </si>
  <si>
    <t>UPS SURAHI</t>
  </si>
  <si>
    <t>K.UPS JATHI</t>
  </si>
  <si>
    <t>UPS NATHPUR</t>
  </si>
  <si>
    <t>UPS BASAON</t>
  </si>
  <si>
    <t>UPS CHAKARAMA</t>
  </si>
  <si>
    <t>UPS GARATHAMA</t>
  </si>
  <si>
    <t>UPS HIRAMANPUR</t>
  </si>
  <si>
    <t>K. UPS MANGARI</t>
  </si>
  <si>
    <t>UPS CHATAIEPUR</t>
  </si>
  <si>
    <t>UPS MANGARI</t>
  </si>
  <si>
    <t>UPS BARAWAN</t>
  </si>
  <si>
    <t>UPS DEVJI</t>
  </si>
  <si>
    <t>UPS DHANKHARI</t>
  </si>
  <si>
    <t>UPS KARAKHIYAON</t>
  </si>
  <si>
    <t>UPS PARSARA</t>
  </si>
  <si>
    <t>UPS RATANPUR</t>
  </si>
  <si>
    <t>K. UPS PINDRA</t>
  </si>
  <si>
    <t>UPS KIRATPUR</t>
  </si>
  <si>
    <t>UPS PINDARAIE</t>
  </si>
  <si>
    <t>UPS SAMOGARA</t>
  </si>
  <si>
    <t>UPS BHOPATPUR</t>
  </si>
  <si>
    <t>UPS SAIRA GOPALPUR</t>
  </si>
  <si>
    <t>UPS KAREMUA</t>
  </si>
  <si>
    <t>UPS SINDHORA</t>
  </si>
  <si>
    <t>UPS BAREMA</t>
  </si>
  <si>
    <t>UPS DEHALIVINAYAK</t>
  </si>
  <si>
    <t>UPS BARAKI</t>
  </si>
  <si>
    <t>UPS DOMAILA</t>
  </si>
  <si>
    <t>UPS PUREYNANDA</t>
  </si>
  <si>
    <t>UPS SIKHARI</t>
  </si>
  <si>
    <t>UPS BESAHUPUR</t>
  </si>
  <si>
    <t>UPS MATUKA</t>
  </si>
  <si>
    <t>UPS SONBARASA</t>
  </si>
  <si>
    <t>UPS ADAMAPUR</t>
  </si>
  <si>
    <t>UPS DEYEEPUR</t>
  </si>
  <si>
    <t>UPS KARDHANA</t>
  </si>
  <si>
    <t>UPS KHEMAPUR</t>
  </si>
  <si>
    <t>K.UPS HATHI</t>
  </si>
  <si>
    <t>UPS KHARAGUPUR (BAIJALPUR)</t>
  </si>
  <si>
    <t>UPS TENDUIE</t>
  </si>
  <si>
    <t>SHRI RAM CHARIT MANAS UPS, DILAWALPUR</t>
  </si>
  <si>
    <t>UPS GHOSILA</t>
  </si>
  <si>
    <t>UPS RASULAHA</t>
  </si>
  <si>
    <t>K.UPS AMINI</t>
  </si>
  <si>
    <t>UPS BHORKALA</t>
  </si>
  <si>
    <t>UPS LALPUR</t>
  </si>
  <si>
    <t>UPS NEWADHIYA</t>
  </si>
  <si>
    <t>UPS DAULATIYA</t>
  </si>
  <si>
    <t>UPS GAJAPUR</t>
  </si>
  <si>
    <t>K.K. UPS BHIKHAMPUR</t>
  </si>
  <si>
    <t>UPS KUTTUPUR</t>
  </si>
  <si>
    <t>UPS SIRIHIRA</t>
  </si>
  <si>
    <t>UPS UPARWAR</t>
  </si>
  <si>
    <t>K. UPS VARANI</t>
  </si>
  <si>
    <t>UPS RAKHI NEWADA</t>
  </si>
  <si>
    <t>UPS CHITRASENPUR</t>
  </si>
  <si>
    <t>UPS GURIYA</t>
  </si>
  <si>
    <t>UPS PUREY</t>
  </si>
  <si>
    <t>UPS THATARA</t>
  </si>
  <si>
    <t>UPS VIHARA</t>
  </si>
  <si>
    <t>K.UPS KLAIKA DHAM</t>
  </si>
  <si>
    <t>UPS GAIRAHA</t>
  </si>
  <si>
    <t>AGRASEN KANYA IC, TOWN HALL, VARANASI</t>
  </si>
  <si>
    <t>SHRI BALLABH VIDYAPEETH BALIKA IC, VARANASI</t>
  </si>
  <si>
    <t>SUDHAKAR MAHILA UCHHATAR MADHYAMIK VIDYALAYA, VARANASI</t>
  </si>
  <si>
    <t>SHRI HARISHCHANDRA IC, VARANASI</t>
  </si>
  <si>
    <t>NATIONAL IC, PINDRA, VARANASI</t>
  </si>
  <si>
    <t>SARASWATI UCHHATAR MADHYAMIK VIDYALAYA, SURIYA, VARANASI</t>
  </si>
  <si>
    <t>BHARATIYA SHIKSHA MANDIR UCHHATAR MADHYAMIK VIDYALAYA, VARANASI</t>
  </si>
  <si>
    <t>RAJKEEY KWINS IC, LAHURABEER</t>
  </si>
  <si>
    <t>PRABHU NARAYAN RAJKEEY IC, RAMNAGAR</t>
  </si>
  <si>
    <t>RAJKEEY IC, JAKHINI</t>
  </si>
  <si>
    <t>GURU NANAK KHALASA BALIKA INTER COLLEGE, VARANASI</t>
  </si>
  <si>
    <t>DURGA CHARAN GIRLS IC, VARANASI</t>
  </si>
  <si>
    <t>VIPIN BIHARI CHAKRAWARTI KANYA VIDYALAYA IC, VARANASI</t>
  </si>
  <si>
    <t>KANYA KUMARI VIDYA MANDIR BALIKA INTER COLLEGE, LUXMI KUND, VARANASI</t>
  </si>
  <si>
    <t>NAGAR NIGAM UCHATTAR MADHYAMIK BALIKA VIDYALAYA, RAMGHAT</t>
  </si>
  <si>
    <t>SARASWATI KANYA IC, NEELKANTH, VARANASI</t>
  </si>
  <si>
    <t>HARISHCHANDRA BALIKA IC, VARANASI</t>
  </si>
  <si>
    <t>ARYA MAHILA BALIKA IC, VARANASI</t>
  </si>
  <si>
    <t>RANI MURAR KUMARI BALIKA IC, BHOJUBEER, VARANASI</t>
  </si>
  <si>
    <t>BESENT THIYOSOPHICAL UCHHATAR MADHYAMIK VIDYALAYA, KAMMACHA</t>
  </si>
  <si>
    <t>SHRI RAM KRISHNA VIDYA MANDIR IC, SIDHGIRI BAGH, VARANASI</t>
  </si>
  <si>
    <t>BHARATIYA IC, BAIJNATHHA, VARANASI</t>
  </si>
  <si>
    <t>NAGAR NIGAM UCHATTAR MADHYAMIK VIDYALAYA, MACHHODARI</t>
  </si>
  <si>
    <t>BHARATIYA NIKETAN UCHHATAR MADHYAMIK VIDYALAYA, ISHWAR GANGI</t>
  </si>
  <si>
    <t>GOSWAMI TULSIDAS UCHHATAR MADHYAMIK VIDYALAYA, RAVINDRAPURI</t>
  </si>
  <si>
    <t>KHOJAWA RASTRIYA UCHHATAR MADHYAMIK VIDYALAYA, KHOJAWA</t>
  </si>
  <si>
    <t>RP RASTOGI IC, KOTWALPUR, VARANASI</t>
  </si>
  <si>
    <t>PREMCHAND SMARAK IC, PANDEYPUR, VARANASI</t>
  </si>
  <si>
    <t>A.O. MUSLIM IC, LALLAPURA, VARANASI</t>
  </si>
  <si>
    <t>KHEDAN LAL RASHTRIYA IC, CHETGANJ, VARANASI</t>
  </si>
  <si>
    <t>JAY NARAYAN IC, VARANASI</t>
  </si>
  <si>
    <t>C.M. ANGLO BENGALI IC, VARANASI</t>
  </si>
  <si>
    <t>BENGALI TOLA IC, VARANASI</t>
  </si>
  <si>
    <t>NATIONAL IC, PILIKOTIHI</t>
  </si>
  <si>
    <t>DAV IC, VARANASI</t>
  </si>
  <si>
    <t>KAMALAKAR CHAUBEY ADARSH SEWA VIDYALAYA IC, VARANASI</t>
  </si>
  <si>
    <t>PRASAD IC, PISANHARIYA, PANDEYPUR</t>
  </si>
  <si>
    <t>UDAY PRATAP IC, BHOJUBEER, VARANASI</t>
  </si>
  <si>
    <t>JP MEHTA NAGAR NIGAM IC, KUTCHEHRY, VARANASI</t>
  </si>
  <si>
    <t>KATING MEMORIAL IC, NADESAR, VARANASI</t>
  </si>
  <si>
    <t>KAMALAPATI TRIPATHI BALIKA IC, CANTT, VARANASI</t>
  </si>
  <si>
    <t>KASHI BALIKA IC, SHIVPURWA, VARANASI</t>
  </si>
  <si>
    <t>NIWEDITA SHIKSHA SADAN BALIKA IC, VARANASI</t>
  </si>
  <si>
    <t>BASANT KANYA IC, KAMACHHA, VARANASI</t>
  </si>
  <si>
    <t>GOPI RADHA BALIKA IC, RAVINDRAPURI</t>
  </si>
  <si>
    <t>KALIKA DHAM IC, SEWAPURI, VARANASI</t>
  </si>
  <si>
    <t>KASTURABA MAHILA VIDYAPEETH IC, SEWAPURI</t>
  </si>
  <si>
    <t>SARVODAY IC, LAKHANSENPUR, BANKAT, VARANASI</t>
  </si>
  <si>
    <t>NETAJI IC, BARAKI, VARANASI</t>
  </si>
  <si>
    <t>SHRI JUDAWAN SINGH UCHHATAR MADHYAMIK VIDYALAYA, BHISHAMPUR</t>
  </si>
  <si>
    <t>SHRI SHOBHNATH MISHRA INTER COLLEGE, GORAI, VARANASI</t>
  </si>
  <si>
    <t>HATHI BARANI IC, HATHI, VARANASI</t>
  </si>
  <si>
    <t>YUGAL BIHARI IC, RAMESHWAR, VARANASI</t>
  </si>
  <si>
    <t>KRISHNA DEV IC, MANGARI, VARANASI</t>
  </si>
  <si>
    <t>TAPASWI MAHARAJ IC, RAJPUR, VARANASI</t>
  </si>
  <si>
    <t>PREM BAHADUR SINGH, KHALISPUR, VARANASI</t>
  </si>
  <si>
    <t>GRAM VIDYAPEETH IC, GARKHARA</t>
  </si>
  <si>
    <t>MATADEEN SUKUL SMARAK IC, BHASKAR SAGAR, ROHANIYA, VARANASI</t>
  </si>
  <si>
    <t>VIDYA MANDIR UCHHATAR MADHYAMIK VIDYALAYA, BAKHARIYA, VARANASI</t>
  </si>
  <si>
    <t>MAHAMANA MALVEEYA IC, BACHHAON, VARANASI</t>
  </si>
  <si>
    <t>KASHI KRISHAK IC, HARAHUA, VARANASI</t>
  </si>
  <si>
    <t>UDIYA BABA IC, BAIJAL PATTI, VARANASI</t>
  </si>
  <si>
    <t>ADARSH PALAHI PATTI IC, PALAHI PATTI, VARANASI</t>
  </si>
  <si>
    <t>INTER COLLEGE, VEERAPATTI, VARANASI</t>
  </si>
  <si>
    <t>AMAR SHAHEED IC, AYAR, VARANASI</t>
  </si>
  <si>
    <t>RAMESHWAR MAHADEV IC, CHRIST NAGAR, VARANASI</t>
  </si>
  <si>
    <t>SARDAR PATEL IC, BAWAN BEEGHA, VARANASI</t>
  </si>
  <si>
    <t>ADARSH RASHTRIYA VIDYALAYA IC, CHOLAPUR, VARANASI</t>
  </si>
  <si>
    <t>HANUMAT IC, MAHUATAR, VARANASI</t>
  </si>
  <si>
    <t>BHARAT SEWAK SAMAJ IC, HATHIYAR, VARANASI</t>
  </si>
  <si>
    <t>VEER LORIK IC, GOSAIPUR MOHAW, VARANASI</t>
  </si>
  <si>
    <t>SUBHASH IC, CHAUBEYPUR, VARANASI</t>
  </si>
  <si>
    <t>ZILA PANCHAYAT KANYA UCHHATAR MADHYAMIK VIDYALAYA, CHAUBEYPUR</t>
  </si>
  <si>
    <t>MARKANDEY UCHHATAR MADHYAMIK VIDYALAYA, KAITHI, VARANASI</t>
  </si>
  <si>
    <t>LAXMI SHANKAR IC, RAJWARI, VARANASI</t>
  </si>
  <si>
    <t>SANKAT MOCHAN IC, SINGHPUR</t>
  </si>
  <si>
    <t>MAHABODHI IC, SARNATH, VARANASI</t>
  </si>
  <si>
    <t>INTERMEDIATE COLLEGE, BARIYASANPUR</t>
  </si>
  <si>
    <t>KACHHA BABA IC, JALHUPUR, VARANASI</t>
  </si>
  <si>
    <t>SHRI GANDHI IC, GAURA KALA,VARANASI</t>
  </si>
  <si>
    <t>BALDEW IC, BARAGAON, VARANASI</t>
  </si>
  <si>
    <t>SUBHADRA KUMAR IC, BASANI, VARANASI</t>
  </si>
  <si>
    <t>BADRI NARAYAN VIDYA MANDIR IC, KANIYAR, VARANASI</t>
  </si>
  <si>
    <t>RAJKUMARI BALIKA IC, KANIYAR, VARANASI</t>
  </si>
  <si>
    <t>TULSI DAS IC, ANEI, VARANASI</t>
  </si>
  <si>
    <t>HARIHAR MAHADEV IC, DEVCHANDRAPUR, VARANASI</t>
  </si>
  <si>
    <t>SHRI SARYU PRASAD IC, KATHIRAON, VARANASI</t>
  </si>
  <si>
    <t>SHRI DEV MURATI SHARMA IC, DABETHUWA, VARANASI</t>
  </si>
  <si>
    <t>JANTA IC, KHOCHAWA, VARANASI</t>
  </si>
  <si>
    <t>JAI KISAN IC, SARAUNI, VARANASI</t>
  </si>
  <si>
    <t>GANGAPUR IC, GANGAPUR, VARANASI</t>
  </si>
  <si>
    <t>JAGATPUR IC, JAGATPUR, VARANASI</t>
  </si>
  <si>
    <t>MALVEEYA IC, SHAHANSHAPUR, VARANASI</t>
  </si>
  <si>
    <t>AMBIKA PRASAD SINGH BHAIRONATH IC, BHAIRO TALAB, VARANASI</t>
  </si>
  <si>
    <t>KISAN IC, MIRZA MURAD, VARANASI</t>
  </si>
  <si>
    <t>SHRI HARI SHANKAR BALIKA VIDYALAYA, MEHANDIGANJ</t>
  </si>
  <si>
    <t>SHRI BHAWANI PRASAD MADHYAMIK VIDYALAYA, DANGHARIYA</t>
  </si>
  <si>
    <t>SARADAR PATEL VIDYALAYA, BADHAINI</t>
  </si>
  <si>
    <t>KRISHAK BALIKA VIDYALAYA, TODARPUR, RAJATALAB</t>
  </si>
  <si>
    <t>KACHANAR PARASUPUR, UCHCHATTAR MADHYAMIK VIDYALAYA, RAJATALAB</t>
  </si>
  <si>
    <t>RAJDULARI BALIKA VIDYALAYA, GANGAPUR</t>
  </si>
  <si>
    <t>KHAJURI CHAUDHARI CHARAN SINGH KRISHAK VIDYALAYA, KHAJURI, MIRJAMURAD</t>
  </si>
  <si>
    <t>SHRI RISHI NARAYAN SHASTRI JUNIOR H.S. JAMUNI, JAKHINI</t>
  </si>
  <si>
    <t>SHRI LOKBANDHU RAJNARAYAN KANYA VIDYALAY, GANJARI, GANGAPUR</t>
  </si>
  <si>
    <t>SWAMI GOVINDASHRAM VIDYA MANDIR JUNIOR HIGH SCHOOL, DEURA, KASHIPUR</t>
  </si>
  <si>
    <t>JAGNARAYAN TIWARI, SADHOGANJ</t>
  </si>
  <si>
    <t>JANATA JUNIOR H.S., VISHWANATHPUR</t>
  </si>
  <si>
    <t>BALDEV SINGH UPS, ISHWARPUR</t>
  </si>
  <si>
    <t>SANJAY GANDHI UPS, BALUA</t>
  </si>
  <si>
    <t>DEVDATT BALIKA UPS, DABETHUA</t>
  </si>
  <si>
    <t>SHIV DURGESHWAR MAHAVEER UPS, ASWARI, KUWAR</t>
  </si>
  <si>
    <t>SHRI KHANDESHWARI BABA LAGHU MADHYAMIK VIDYALAYA, CHANDPUR, MUSTAFABAD</t>
  </si>
  <si>
    <t>UPS NARAYANPUR RAJNANDAN SAHU</t>
  </si>
  <si>
    <t>LSMD BALIKA J.H. ASHAPUR</t>
  </si>
  <si>
    <t>VIDYA VIHAR UPS, SALARPUR</t>
  </si>
  <si>
    <t>BHAGAWATI DHAM J.H. KHARGIPUR, PIYARI</t>
  </si>
  <si>
    <t>SHRI KHANDESHWARI UPS BALIKA  VIDYALAYA, CHANDPUR</t>
  </si>
  <si>
    <t>SHRI VISHWAKARMA UPS RAUNAKHURD, BELA</t>
  </si>
  <si>
    <t>MAHATMA GANDHI SMARAK LAGHU MADHYAMIK VIDYALAYA, MANGOLEPUR, NIYAR</t>
  </si>
  <si>
    <t>SHRI UMESH UPS, NEPALI, BHAGAWATIDHAM, CHHITAMPUR</t>
  </si>
  <si>
    <t>SHRI BUDHAU BABA L.M.V., SARAIYA</t>
  </si>
  <si>
    <t>VIMAL BHARTI SHIKSHAN SANSTHAN BALIKA VIDYALAYA J.H. GODAMA, KATARI</t>
  </si>
  <si>
    <t>SHRI KRISHNA L.M.V. HARIDASIPUR, HATHIYAR</t>
  </si>
  <si>
    <t>RAGHUWANSH UPS, DHAURAHARA</t>
  </si>
  <si>
    <t>JANTANTRA J.H., JAMUNIPUR</t>
  </si>
  <si>
    <t>RAM JANKI BALIKA VIDYALAYA, RAJAPUR</t>
  </si>
  <si>
    <t>SARDAR PATEL BALIKA VIDYALAYA, LAMAHI</t>
  </si>
  <si>
    <t>SHRI MAHAVEER DEVAKI NANDAN, GADHAWA, NARAYANPUR</t>
  </si>
  <si>
    <t>J.C. JUNIOR H.S., SABHAIPUR</t>
  </si>
  <si>
    <t>JAGARDEV TAKNIKI BHARGAV, NAIPURAKALA</t>
  </si>
  <si>
    <t>SARASWATI VIDYALAYA UPS, RAMANA</t>
  </si>
  <si>
    <t>KARDMESHWAR MAHADEV I.C. KANDAWA PURWI</t>
  </si>
  <si>
    <t>KARDMESHWAR MAHADEV I.C. KANDAWA DAKSHINI</t>
  </si>
  <si>
    <t>ADDARSH BAL VIDYALAYA UPS, KAKARMATTA</t>
  </si>
  <si>
    <t>PURUSHOTTAM JAYSAWAL I.C.</t>
  </si>
  <si>
    <t>SHIV KARAN SINGH GAUTAM UPS, BHADAINI</t>
  </si>
  <si>
    <t>TIK MANI SHIKSHA SADAN UPS, SAKARKAND GALI</t>
  </si>
  <si>
    <t>SHRI BHAR SHIV MANGALA UPS, BARIGAIBI</t>
  </si>
  <si>
    <t>SHIV MANGAL RAM VAIDYA JAGRITI VIDYALAYA, MANDUADIH</t>
  </si>
  <si>
    <t>ORIENTAL SEMINAR UPS, SONARPURA</t>
  </si>
  <si>
    <t xml:space="preserve">KRISHNA MOHINI VIDYA MANDIR UPS, LAHARTARA </t>
  </si>
  <si>
    <t>BAL NIKETAN UPS, SANKATHAGHAT</t>
  </si>
  <si>
    <t>MATL UL ULUM UPS, KAJISADULLAPURA</t>
  </si>
  <si>
    <t>MANAV SHIKSHA SANSTHAN, LALITAGHAT</t>
  </si>
  <si>
    <t xml:space="preserve">JANATA RASHTRIYA NANDAN, SAHULANE </t>
  </si>
  <si>
    <t>RAMAKANT SEWA SANSTHAN VIDYALAYA, RAMAKANT NAGAR</t>
  </si>
  <si>
    <t>ADDARSH VIDYA KENDRA, BHULETAN</t>
  </si>
  <si>
    <t xml:space="preserve">SHRI KRISHNA CHANDRA SHARMA BALIKA VIDYALAYA, MALDAHIYA </t>
  </si>
  <si>
    <t>KABIR BALIKA VIDYALAYA, LAHARTARA</t>
  </si>
  <si>
    <t>PUSHPA RANJAN BALIKA VIDYALAYA, PANDEYPUR</t>
  </si>
  <si>
    <t>SHRI KRISHNA BALIKA VIDYALAYA, BULANALA</t>
  </si>
  <si>
    <t>GRAM SEWA MANDAL UPS, NAIBASTI</t>
  </si>
  <si>
    <t>PURVOTTAR RAILWAY UPS NEW LOKO COLONY, CHHITTUPUR</t>
  </si>
  <si>
    <t>MUNESHWAR SARDAR UPS SARNATH</t>
  </si>
  <si>
    <t>RANI BHAWANI UPS, RAMAPURA</t>
  </si>
  <si>
    <t>SHRI MRITYUNJAY L.M.V., AHARAK</t>
  </si>
  <si>
    <t>SHRI SURYA NARAYAN UPS, PINDRA</t>
  </si>
  <si>
    <t>NAVYUG UPS, SEHMALPUR, SINDHORA</t>
  </si>
  <si>
    <t>K. UPS, RAJPUR</t>
  </si>
  <si>
    <t>JANATA UPS, FATEHPUR, KATAUNA</t>
  </si>
  <si>
    <t>GRAMYA BHARTI UPS, CHAKARAMA, LASHKARPUR</t>
  </si>
  <si>
    <t>ADDARSH UPS, TIKARIKHURD</t>
  </si>
  <si>
    <t xml:space="preserve">LATE VIJAY BAHADUR BALIKA VIDYALAYA, BANAKAT </t>
  </si>
  <si>
    <t>UPS DEYEEPUR, VNS</t>
  </si>
  <si>
    <t xml:space="preserve">LATE ADYA SHANKAR BALIKA UPS, PURASHIV, SAKALPUR  </t>
  </si>
  <si>
    <t>SHRI PREM PRAKASH BALIKA VIDYALAYA, DEYEEPUR, SEWAPURI</t>
  </si>
  <si>
    <t>JANATA UPS, MANPUR, CHHATERI THATHARA</t>
  </si>
  <si>
    <t>NEHARU UPS, KHAMAUNA</t>
  </si>
  <si>
    <t>ekg&amp;tqykbZ 2014 gsrq vkoafVr [kk|kUu</t>
  </si>
  <si>
    <t>iwoZ ek/;fed fo|ky;ksa dks foRrh; o"kZ 2014&amp;15 ds ekg&amp;tqykbZ 2014 gsrq vkoafVr [kk|kUu ¼xsgw¡ rFkk pkoy½ dh lwph</t>
  </si>
  <si>
    <t>izkFkfed fo|ky;ksa dks foRrh; o"kZ 2014&amp;15 ds ekg&amp;tqykbZ 2014 gsrq vkoafVr [kk|kUu ¼xsgw¡ rFkk pkoy½ dh lwph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</si>
</sst>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8"/>
      <name val="Kruti Dev 010"/>
    </font>
    <font>
      <sz val="11"/>
      <name val="Calibri"/>
      <family val="2"/>
      <scheme val="minor"/>
    </font>
    <font>
      <b/>
      <sz val="14"/>
      <name val="Kruti Dev 010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6" fillId="0" borderId="0" xfId="0" applyFont="1"/>
    <xf numFmtId="2" fontId="0" fillId="0" borderId="0" xfId="0" applyNumberFormat="1"/>
    <xf numFmtId="0" fontId="6" fillId="0" borderId="0" xfId="0" applyFont="1" applyFill="1"/>
    <xf numFmtId="0" fontId="2" fillId="0" borderId="0" xfId="0" applyFont="1"/>
    <xf numFmtId="0" fontId="7" fillId="0" borderId="0" xfId="0" applyFont="1" applyFill="1" applyAlignment="1">
      <alignment horizontal="left"/>
    </xf>
    <xf numFmtId="2" fontId="2" fillId="0" borderId="0" xfId="0" applyNumberFormat="1" applyFont="1" applyFill="1"/>
    <xf numFmtId="2" fontId="4" fillId="0" borderId="0" xfId="0" applyNumberFormat="1" applyFont="1" applyFill="1"/>
    <xf numFmtId="0" fontId="7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2" fontId="6" fillId="0" borderId="1" xfId="0" applyNumberFormat="1" applyFont="1" applyFill="1" applyBorder="1" applyAlignment="1" applyProtection="1">
      <alignment horizontal="center" vertical="center" shrinkToFit="1"/>
      <protection hidden="1"/>
    </xf>
    <xf numFmtId="2" fontId="10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2" borderId="0" xfId="0" applyFill="1"/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/>
    <xf numFmtId="0" fontId="4" fillId="0" borderId="0" xfId="0" applyFont="1"/>
    <xf numFmtId="0" fontId="4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left" vertical="center"/>
      <protection hidden="1"/>
    </xf>
    <xf numFmtId="0" fontId="0" fillId="0" borderId="0" xfId="0" applyFill="1"/>
    <xf numFmtId="0" fontId="0" fillId="3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Border="1"/>
    <xf numFmtId="0" fontId="0" fillId="0" borderId="0" xfId="0" applyAlignment="1">
      <alignment horizontal="left"/>
    </xf>
    <xf numFmtId="0" fontId="3" fillId="0" borderId="0" xfId="0" applyFont="1"/>
    <xf numFmtId="2" fontId="9" fillId="0" borderId="0" xfId="0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theme="0"/>
      </font>
      <fill>
        <patternFill>
          <bgColor theme="9" tint="-0.24994659260841701"/>
        </patternFill>
      </fill>
    </dxf>
    <dxf>
      <font>
        <color theme="0"/>
      </font>
    </dxf>
    <dxf>
      <font>
        <b/>
        <i val="0"/>
        <color rgb="FFC00000"/>
      </font>
      <fill>
        <patternFill>
          <bgColor rgb="FF92D050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DM/2011-12/Sadiq/Utilization%20Monthwise/Dec%202011/UTILISATION%20P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DM/2011-12/Sadiq/Utilization%20Monthwise/Dec%202011/UTILISATION%20UP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Food"/>
      <sheetName val="Conversion"/>
    </sheetNames>
    <sheetDataSet>
      <sheetData sheetId="0">
        <row r="6">
          <cell r="C6">
            <v>1E-3</v>
          </cell>
        </row>
        <row r="9">
          <cell r="C9">
            <v>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Food"/>
      <sheetName val="Conversion"/>
    </sheetNames>
    <sheetDataSet>
      <sheetData sheetId="0">
        <row r="8">
          <cell r="C8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1089"/>
  <sheetViews>
    <sheetView tabSelected="1" workbookViewId="0">
      <selection sqref="A1:F1"/>
    </sheetView>
  </sheetViews>
  <sheetFormatPr defaultRowHeight="15"/>
  <cols>
    <col min="1" max="1" width="5.42578125" customWidth="1"/>
    <col min="2" max="2" width="21.7109375" customWidth="1"/>
    <col min="3" max="3" width="37.28515625" customWidth="1"/>
    <col min="4" max="6" width="9.140625" customWidth="1"/>
  </cols>
  <sheetData>
    <row r="1" spans="1:6" ht="48" customHeight="1">
      <c r="A1" s="1" t="s">
        <v>1554</v>
      </c>
      <c r="B1" s="1"/>
      <c r="C1" s="1"/>
      <c r="D1" s="1"/>
      <c r="E1" s="1"/>
      <c r="F1" s="1"/>
    </row>
    <row r="2" spans="1:6" ht="18.75">
      <c r="A2" s="6" t="s">
        <v>0</v>
      </c>
      <c r="B2" s="7"/>
      <c r="C2" s="8">
        <v>60</v>
      </c>
      <c r="D2" s="47"/>
      <c r="E2" s="10"/>
      <c r="F2" s="9" t="s">
        <v>1</v>
      </c>
    </row>
    <row r="3" spans="1:6" ht="37.5" customHeight="1">
      <c r="A3" s="12" t="s">
        <v>2</v>
      </c>
      <c r="B3" s="12" t="s">
        <v>3</v>
      </c>
      <c r="C3" s="12" t="s">
        <v>4</v>
      </c>
      <c r="D3" s="12" t="s">
        <v>1552</v>
      </c>
      <c r="E3" s="12"/>
      <c r="F3" s="12"/>
    </row>
    <row r="4" spans="1:6" ht="18.75">
      <c r="A4" s="12"/>
      <c r="B4" s="12"/>
      <c r="C4" s="12"/>
      <c r="D4" s="13" t="s">
        <v>5</v>
      </c>
      <c r="E4" s="13" t="s">
        <v>6</v>
      </c>
      <c r="F4" s="13" t="s">
        <v>8</v>
      </c>
    </row>
    <row r="5" spans="1:6">
      <c r="A5" s="14">
        <v>1</v>
      </c>
      <c r="B5" s="14">
        <v>2</v>
      </c>
      <c r="C5" s="14">
        <v>3</v>
      </c>
      <c r="D5" s="15">
        <v>4</v>
      </c>
      <c r="E5" s="15"/>
      <c r="F5" s="15"/>
    </row>
    <row r="6" spans="1:6">
      <c r="A6" s="16">
        <v>1</v>
      </c>
      <c r="B6" s="16" t="s">
        <v>10</v>
      </c>
      <c r="C6" s="17" t="s">
        <v>11</v>
      </c>
      <c r="D6" s="18">
        <v>0.78109499999999998</v>
      </c>
      <c r="E6" s="18">
        <v>1.57257</v>
      </c>
      <c r="F6" s="19">
        <v>2.3536649999999999</v>
      </c>
    </row>
    <row r="7" spans="1:6">
      <c r="A7" s="16">
        <v>2</v>
      </c>
      <c r="B7" s="16" t="s">
        <v>10</v>
      </c>
      <c r="C7" s="17" t="s">
        <v>12</v>
      </c>
      <c r="D7" s="18">
        <v>0.56437500000000007</v>
      </c>
      <c r="E7" s="18">
        <v>1.13625</v>
      </c>
      <c r="F7" s="19">
        <v>1.7006250000000001</v>
      </c>
    </row>
    <row r="8" spans="1:6">
      <c r="A8" s="16">
        <v>3</v>
      </c>
      <c r="B8" s="16" t="s">
        <v>10</v>
      </c>
      <c r="C8" s="17" t="s">
        <v>13</v>
      </c>
      <c r="D8" s="18">
        <v>0.79915500000000006</v>
      </c>
      <c r="E8" s="18">
        <v>1.60893</v>
      </c>
      <c r="F8" s="19">
        <v>2.4080849999999998</v>
      </c>
    </row>
    <row r="9" spans="1:6">
      <c r="A9" s="16">
        <v>4</v>
      </c>
      <c r="B9" s="16" t="s">
        <v>10</v>
      </c>
      <c r="C9" s="17" t="s">
        <v>14</v>
      </c>
      <c r="D9" s="18">
        <v>1.286775</v>
      </c>
      <c r="E9" s="18">
        <v>2.5906500000000001</v>
      </c>
      <c r="F9" s="19">
        <v>3.8774250000000001</v>
      </c>
    </row>
    <row r="10" spans="1:6">
      <c r="A10" s="16">
        <v>5</v>
      </c>
      <c r="B10" s="16" t="s">
        <v>10</v>
      </c>
      <c r="C10" s="17" t="s">
        <v>15</v>
      </c>
      <c r="D10" s="18">
        <v>0.78561000000000003</v>
      </c>
      <c r="E10" s="18">
        <v>1.5816600000000001</v>
      </c>
      <c r="F10" s="19">
        <v>2.36727</v>
      </c>
    </row>
    <row r="11" spans="1:6">
      <c r="A11" s="16">
        <v>6</v>
      </c>
      <c r="B11" s="16" t="s">
        <v>10</v>
      </c>
      <c r="C11" s="17" t="s">
        <v>16</v>
      </c>
      <c r="D11" s="18">
        <v>2.3748900000000002</v>
      </c>
      <c r="E11" s="18">
        <v>4.7813400000000001</v>
      </c>
      <c r="F11" s="19">
        <v>7.1562300000000008</v>
      </c>
    </row>
    <row r="12" spans="1:6">
      <c r="A12" s="16">
        <v>7</v>
      </c>
      <c r="B12" s="16" t="s">
        <v>10</v>
      </c>
      <c r="C12" s="17" t="s">
        <v>17</v>
      </c>
      <c r="D12" s="18">
        <v>0.59598000000000007</v>
      </c>
      <c r="E12" s="18">
        <v>1.1998800000000001</v>
      </c>
      <c r="F12" s="19">
        <v>1.7958600000000002</v>
      </c>
    </row>
    <row r="13" spans="1:6">
      <c r="A13" s="16">
        <v>8</v>
      </c>
      <c r="B13" s="16" t="s">
        <v>10</v>
      </c>
      <c r="C13" s="17" t="s">
        <v>18</v>
      </c>
      <c r="D13" s="18">
        <v>0.97072500000000017</v>
      </c>
      <c r="E13" s="18">
        <v>1.9543499999999998</v>
      </c>
      <c r="F13" s="19">
        <v>2.9250750000000001</v>
      </c>
    </row>
    <row r="14" spans="1:6">
      <c r="A14" s="16">
        <v>9</v>
      </c>
      <c r="B14" s="16" t="s">
        <v>10</v>
      </c>
      <c r="C14" s="17" t="s">
        <v>19</v>
      </c>
      <c r="D14" s="18">
        <v>0.9120299999999999</v>
      </c>
      <c r="E14" s="18">
        <v>1.8361799999999999</v>
      </c>
      <c r="F14" s="19">
        <v>2.7482099999999998</v>
      </c>
    </row>
    <row r="15" spans="1:6">
      <c r="A15" s="16">
        <v>10</v>
      </c>
      <c r="B15" s="16" t="s">
        <v>10</v>
      </c>
      <c r="C15" s="17" t="s">
        <v>20</v>
      </c>
      <c r="D15" s="18">
        <v>0.5779200000000001</v>
      </c>
      <c r="E15" s="18">
        <v>1.1635199999999999</v>
      </c>
      <c r="F15" s="19">
        <v>1.7414399999999999</v>
      </c>
    </row>
    <row r="16" spans="1:6">
      <c r="A16" s="16">
        <v>11</v>
      </c>
      <c r="B16" s="16" t="s">
        <v>10</v>
      </c>
      <c r="C16" s="17" t="s">
        <v>21</v>
      </c>
      <c r="D16" s="18">
        <v>1.1422950000000001</v>
      </c>
      <c r="E16" s="18">
        <v>2.2997699999999996</v>
      </c>
      <c r="F16" s="19">
        <v>3.4420649999999995</v>
      </c>
    </row>
    <row r="17" spans="1:6">
      <c r="A17" s="16">
        <v>12</v>
      </c>
      <c r="B17" s="16" t="s">
        <v>10</v>
      </c>
      <c r="C17" s="17" t="s">
        <v>22</v>
      </c>
      <c r="D17" s="18">
        <v>1.395135</v>
      </c>
      <c r="E17" s="18">
        <v>2.8088100000000003</v>
      </c>
      <c r="F17" s="19">
        <v>4.203945</v>
      </c>
    </row>
    <row r="18" spans="1:6">
      <c r="A18" s="16">
        <v>13</v>
      </c>
      <c r="B18" s="16" t="s">
        <v>10</v>
      </c>
      <c r="C18" s="17" t="s">
        <v>23</v>
      </c>
      <c r="D18" s="18">
        <v>0.55082999999999993</v>
      </c>
      <c r="E18" s="18">
        <v>1.1089799999999999</v>
      </c>
      <c r="F18" s="19">
        <v>1.6598099999999998</v>
      </c>
    </row>
    <row r="19" spans="1:6">
      <c r="A19" s="16">
        <v>14</v>
      </c>
      <c r="B19" s="16" t="s">
        <v>10</v>
      </c>
      <c r="C19" s="17" t="s">
        <v>24</v>
      </c>
      <c r="D19" s="18">
        <v>1.8782399999999999</v>
      </c>
      <c r="E19" s="18">
        <v>3.7814399999999999</v>
      </c>
      <c r="F19" s="19">
        <v>5.6596799999999998</v>
      </c>
    </row>
    <row r="20" spans="1:6">
      <c r="A20" s="16">
        <v>15</v>
      </c>
      <c r="B20" s="16" t="s">
        <v>10</v>
      </c>
      <c r="C20" s="17" t="s">
        <v>25</v>
      </c>
      <c r="D20" s="18">
        <v>0.52374000000000009</v>
      </c>
      <c r="E20" s="18">
        <v>1.05444</v>
      </c>
      <c r="F20" s="19">
        <v>1.5781800000000001</v>
      </c>
    </row>
    <row r="21" spans="1:6">
      <c r="A21" s="16">
        <v>16</v>
      </c>
      <c r="B21" s="16" t="s">
        <v>10</v>
      </c>
      <c r="C21" s="17" t="s">
        <v>26</v>
      </c>
      <c r="D21" s="18">
        <v>1.0655399999999999</v>
      </c>
      <c r="E21" s="18">
        <v>2.1452400000000003</v>
      </c>
      <c r="F21" s="19">
        <v>3.2107800000000002</v>
      </c>
    </row>
    <row r="22" spans="1:6">
      <c r="A22" s="16">
        <v>17</v>
      </c>
      <c r="B22" s="16" t="s">
        <v>10</v>
      </c>
      <c r="C22" s="17" t="s">
        <v>27</v>
      </c>
      <c r="D22" s="18">
        <v>0.90300000000000002</v>
      </c>
      <c r="E22" s="18">
        <v>1.8180000000000001</v>
      </c>
      <c r="F22" s="19">
        <v>2.7210000000000001</v>
      </c>
    </row>
    <row r="23" spans="1:6">
      <c r="A23" s="16">
        <v>18</v>
      </c>
      <c r="B23" s="16" t="s">
        <v>10</v>
      </c>
      <c r="C23" s="17" t="s">
        <v>28</v>
      </c>
      <c r="D23" s="18">
        <v>1.0023300000000002</v>
      </c>
      <c r="E23" s="18">
        <v>2.0179799999999997</v>
      </c>
      <c r="F23" s="19">
        <v>3.0203099999999998</v>
      </c>
    </row>
    <row r="24" spans="1:6">
      <c r="A24" s="16">
        <v>19</v>
      </c>
      <c r="B24" s="16" t="s">
        <v>10</v>
      </c>
      <c r="C24" s="17" t="s">
        <v>29</v>
      </c>
      <c r="D24" s="18">
        <v>0.33862500000000001</v>
      </c>
      <c r="E24" s="18">
        <v>0.68174999999999997</v>
      </c>
      <c r="F24" s="19">
        <v>1.020375</v>
      </c>
    </row>
    <row r="25" spans="1:6">
      <c r="A25" s="16">
        <v>20</v>
      </c>
      <c r="B25" s="16" t="s">
        <v>10</v>
      </c>
      <c r="C25" s="17" t="s">
        <v>30</v>
      </c>
      <c r="D25" s="18">
        <v>0.83527499999999999</v>
      </c>
      <c r="E25" s="18">
        <v>1.6816500000000001</v>
      </c>
      <c r="F25" s="19">
        <v>2.5169250000000001</v>
      </c>
    </row>
    <row r="26" spans="1:6">
      <c r="A26" s="16">
        <v>21</v>
      </c>
      <c r="B26" s="16" t="s">
        <v>10</v>
      </c>
      <c r="C26" s="17" t="s">
        <v>31</v>
      </c>
      <c r="D26" s="18">
        <v>0.74046000000000001</v>
      </c>
      <c r="E26" s="18">
        <v>1.4907600000000001</v>
      </c>
      <c r="F26" s="19">
        <v>2.23122</v>
      </c>
    </row>
    <row r="27" spans="1:6">
      <c r="A27" s="16">
        <v>22</v>
      </c>
      <c r="B27" s="16" t="s">
        <v>10</v>
      </c>
      <c r="C27" s="17" t="s">
        <v>32</v>
      </c>
      <c r="D27" s="18">
        <v>0.88945500000000011</v>
      </c>
      <c r="E27" s="18">
        <v>1.7907299999999999</v>
      </c>
      <c r="F27" s="19">
        <v>2.6801849999999998</v>
      </c>
    </row>
    <row r="28" spans="1:6">
      <c r="A28" s="16">
        <v>23</v>
      </c>
      <c r="B28" s="16" t="s">
        <v>10</v>
      </c>
      <c r="C28" s="17" t="s">
        <v>33</v>
      </c>
      <c r="D28" s="18">
        <v>0.88042500000000001</v>
      </c>
      <c r="E28" s="18">
        <v>1.7725499999999998</v>
      </c>
      <c r="F28" s="19">
        <v>2.6529749999999996</v>
      </c>
    </row>
    <row r="29" spans="1:6">
      <c r="A29" s="16">
        <v>24</v>
      </c>
      <c r="B29" s="16" t="s">
        <v>10</v>
      </c>
      <c r="C29" s="17" t="s">
        <v>34</v>
      </c>
      <c r="D29" s="18">
        <v>0.19414499999999998</v>
      </c>
      <c r="E29" s="18">
        <v>0.39087</v>
      </c>
      <c r="F29" s="19">
        <v>0.58501499999999995</v>
      </c>
    </row>
    <row r="30" spans="1:6">
      <c r="A30" s="16">
        <v>25</v>
      </c>
      <c r="B30" s="16" t="s">
        <v>10</v>
      </c>
      <c r="C30" s="17" t="s">
        <v>35</v>
      </c>
      <c r="D30" s="18">
        <v>0.7494900000000001</v>
      </c>
      <c r="E30" s="18">
        <v>1.5089400000000002</v>
      </c>
      <c r="F30" s="19">
        <v>2.2584300000000002</v>
      </c>
    </row>
    <row r="31" spans="1:6">
      <c r="A31" s="16">
        <v>26</v>
      </c>
      <c r="B31" s="16" t="s">
        <v>10</v>
      </c>
      <c r="C31" s="17" t="s">
        <v>36</v>
      </c>
      <c r="D31" s="18">
        <v>0.60952499999999998</v>
      </c>
      <c r="E31" s="18">
        <v>1.2271500000000002</v>
      </c>
      <c r="F31" s="19">
        <v>1.8366750000000001</v>
      </c>
    </row>
    <row r="32" spans="1:6">
      <c r="A32" s="16">
        <v>27</v>
      </c>
      <c r="B32" s="16" t="s">
        <v>10</v>
      </c>
      <c r="C32" s="17" t="s">
        <v>37</v>
      </c>
      <c r="D32" s="18">
        <v>0.76755000000000007</v>
      </c>
      <c r="E32" s="18">
        <v>1.5453000000000001</v>
      </c>
      <c r="F32" s="19">
        <v>2.3128500000000001</v>
      </c>
    </row>
    <row r="33" spans="1:6">
      <c r="A33" s="16">
        <v>28</v>
      </c>
      <c r="B33" s="16" t="s">
        <v>10</v>
      </c>
      <c r="C33" s="17" t="s">
        <v>38</v>
      </c>
      <c r="D33" s="18">
        <v>0.66370499999999999</v>
      </c>
      <c r="E33" s="18">
        <v>1.33623</v>
      </c>
      <c r="F33" s="19">
        <v>1.999935</v>
      </c>
    </row>
    <row r="34" spans="1:6">
      <c r="A34" s="16">
        <v>29</v>
      </c>
      <c r="B34" s="16" t="s">
        <v>10</v>
      </c>
      <c r="C34" s="17" t="s">
        <v>39</v>
      </c>
      <c r="D34" s="18">
        <v>0.40635000000000004</v>
      </c>
      <c r="E34" s="18">
        <v>0.81809999999999994</v>
      </c>
      <c r="F34" s="19">
        <v>1.22445</v>
      </c>
    </row>
    <row r="35" spans="1:6">
      <c r="A35" s="16">
        <v>30</v>
      </c>
      <c r="B35" s="16" t="s">
        <v>10</v>
      </c>
      <c r="C35" s="17" t="s">
        <v>40</v>
      </c>
      <c r="D35" s="18">
        <v>0.90751500000000007</v>
      </c>
      <c r="E35" s="18">
        <v>1.8270899999999999</v>
      </c>
      <c r="F35" s="19">
        <v>2.7346050000000002</v>
      </c>
    </row>
    <row r="36" spans="1:6">
      <c r="A36" s="16">
        <v>31</v>
      </c>
      <c r="B36" s="16" t="s">
        <v>10</v>
      </c>
      <c r="C36" s="17" t="s">
        <v>41</v>
      </c>
      <c r="D36" s="18">
        <v>0.47859000000000002</v>
      </c>
      <c r="E36" s="18">
        <v>0.96354000000000006</v>
      </c>
      <c r="F36" s="19">
        <v>1.4421300000000001</v>
      </c>
    </row>
    <row r="37" spans="1:6">
      <c r="A37" s="16">
        <v>32</v>
      </c>
      <c r="B37" s="16" t="s">
        <v>10</v>
      </c>
      <c r="C37" s="17" t="s">
        <v>42</v>
      </c>
      <c r="D37" s="18">
        <v>0.55082999999999993</v>
      </c>
      <c r="E37" s="18">
        <v>1.1089799999999999</v>
      </c>
      <c r="F37" s="19">
        <v>1.6598099999999998</v>
      </c>
    </row>
    <row r="38" spans="1:6">
      <c r="A38" s="16">
        <v>33</v>
      </c>
      <c r="B38" s="16" t="s">
        <v>10</v>
      </c>
      <c r="C38" s="17" t="s">
        <v>43</v>
      </c>
      <c r="D38" s="18">
        <v>0.69982500000000003</v>
      </c>
      <c r="E38" s="18">
        <v>1.4089499999999999</v>
      </c>
      <c r="F38" s="19">
        <v>2.1087750000000001</v>
      </c>
    </row>
    <row r="39" spans="1:6">
      <c r="A39" s="16">
        <v>34</v>
      </c>
      <c r="B39" s="16" t="s">
        <v>10</v>
      </c>
      <c r="C39" s="17" t="s">
        <v>44</v>
      </c>
      <c r="D39" s="18">
        <v>0.49664999999999998</v>
      </c>
      <c r="E39" s="18">
        <v>0.99990000000000001</v>
      </c>
      <c r="F39" s="19">
        <v>1.49655</v>
      </c>
    </row>
    <row r="40" spans="1:6">
      <c r="A40" s="16">
        <v>35</v>
      </c>
      <c r="B40" s="16" t="s">
        <v>10</v>
      </c>
      <c r="C40" s="17" t="s">
        <v>45</v>
      </c>
      <c r="D40" s="18">
        <v>0.90300000000000002</v>
      </c>
      <c r="E40" s="18">
        <v>1.8180000000000001</v>
      </c>
      <c r="F40" s="19">
        <v>2.7210000000000001</v>
      </c>
    </row>
    <row r="41" spans="1:6">
      <c r="A41" s="16">
        <v>36</v>
      </c>
      <c r="B41" s="16" t="s">
        <v>10</v>
      </c>
      <c r="C41" s="17" t="s">
        <v>46</v>
      </c>
      <c r="D41" s="18">
        <v>0.46052999999999999</v>
      </c>
      <c r="E41" s="18">
        <v>0.92718</v>
      </c>
      <c r="F41" s="19">
        <v>1.38771</v>
      </c>
    </row>
    <row r="42" spans="1:6">
      <c r="A42" s="16">
        <v>37</v>
      </c>
      <c r="B42" s="16" t="s">
        <v>10</v>
      </c>
      <c r="C42" s="17" t="s">
        <v>47</v>
      </c>
      <c r="D42" s="18">
        <v>0.53276999999999997</v>
      </c>
      <c r="E42" s="18">
        <v>1.0726200000000001</v>
      </c>
      <c r="F42" s="19">
        <v>1.6053900000000001</v>
      </c>
    </row>
    <row r="43" spans="1:6">
      <c r="A43" s="16">
        <v>38</v>
      </c>
      <c r="B43" s="16" t="s">
        <v>10</v>
      </c>
      <c r="C43" s="17" t="s">
        <v>48</v>
      </c>
      <c r="D43" s="18">
        <v>0.81270000000000009</v>
      </c>
      <c r="E43" s="18">
        <v>1.6361999999999999</v>
      </c>
      <c r="F43" s="19">
        <v>2.4489000000000001</v>
      </c>
    </row>
    <row r="44" spans="1:6">
      <c r="A44" s="16">
        <v>39</v>
      </c>
      <c r="B44" s="16" t="s">
        <v>10</v>
      </c>
      <c r="C44" s="17" t="s">
        <v>49</v>
      </c>
      <c r="D44" s="18">
        <v>0.59598000000000007</v>
      </c>
      <c r="E44" s="18">
        <v>1.1998800000000001</v>
      </c>
      <c r="F44" s="19">
        <v>1.7958600000000002</v>
      </c>
    </row>
    <row r="45" spans="1:6">
      <c r="A45" s="16">
        <v>40</v>
      </c>
      <c r="B45" s="16" t="s">
        <v>10</v>
      </c>
      <c r="C45" s="17" t="s">
        <v>50</v>
      </c>
      <c r="D45" s="18">
        <v>0.65467500000000012</v>
      </c>
      <c r="E45" s="18">
        <v>1.3180499999999999</v>
      </c>
      <c r="F45" s="19">
        <v>1.9727250000000001</v>
      </c>
    </row>
    <row r="46" spans="1:6">
      <c r="A46" s="16">
        <v>41</v>
      </c>
      <c r="B46" s="16" t="s">
        <v>10</v>
      </c>
      <c r="C46" s="17" t="s">
        <v>51</v>
      </c>
      <c r="D46" s="18">
        <v>0.68628</v>
      </c>
      <c r="E46" s="18">
        <v>1.38168</v>
      </c>
      <c r="F46" s="19">
        <v>2.0679600000000002</v>
      </c>
    </row>
    <row r="47" spans="1:6">
      <c r="A47" s="16">
        <v>42</v>
      </c>
      <c r="B47" s="16" t="s">
        <v>10</v>
      </c>
      <c r="C47" s="17" t="s">
        <v>52</v>
      </c>
      <c r="D47" s="18">
        <v>1.0429650000000001</v>
      </c>
      <c r="E47" s="18">
        <v>2.09979</v>
      </c>
      <c r="F47" s="19">
        <v>3.1427550000000002</v>
      </c>
    </row>
    <row r="48" spans="1:6">
      <c r="A48" s="16">
        <v>43</v>
      </c>
      <c r="B48" s="16" t="s">
        <v>10</v>
      </c>
      <c r="C48" s="17" t="s">
        <v>53</v>
      </c>
      <c r="D48" s="18">
        <v>0.58695000000000008</v>
      </c>
      <c r="E48" s="18">
        <v>1.1817</v>
      </c>
      <c r="F48" s="19">
        <v>1.7686500000000001</v>
      </c>
    </row>
    <row r="49" spans="1:6">
      <c r="A49" s="16">
        <v>44</v>
      </c>
      <c r="B49" s="16" t="s">
        <v>10</v>
      </c>
      <c r="C49" s="17" t="s">
        <v>54</v>
      </c>
      <c r="D49" s="18">
        <v>0.95266499999999998</v>
      </c>
      <c r="E49" s="18">
        <v>1.9179900000000001</v>
      </c>
      <c r="F49" s="19">
        <v>2.8706550000000002</v>
      </c>
    </row>
    <row r="50" spans="1:6">
      <c r="A50" s="16">
        <v>45</v>
      </c>
      <c r="B50" s="16" t="s">
        <v>10</v>
      </c>
      <c r="C50" s="17" t="s">
        <v>55</v>
      </c>
      <c r="D50" s="18">
        <v>0.772065</v>
      </c>
      <c r="E50" s="18">
        <v>1.5543899999999999</v>
      </c>
      <c r="F50" s="19">
        <v>2.3264550000000002</v>
      </c>
    </row>
    <row r="51" spans="1:6">
      <c r="A51" s="16">
        <v>46</v>
      </c>
      <c r="B51" s="16" t="s">
        <v>10</v>
      </c>
      <c r="C51" s="17" t="s">
        <v>56</v>
      </c>
      <c r="D51" s="18">
        <v>1.8646949999999998</v>
      </c>
      <c r="E51" s="18">
        <v>3.7541700000000002</v>
      </c>
      <c r="F51" s="19">
        <v>5.6188649999999996</v>
      </c>
    </row>
    <row r="52" spans="1:6">
      <c r="A52" s="16">
        <v>47</v>
      </c>
      <c r="B52" s="16" t="s">
        <v>10</v>
      </c>
      <c r="C52" s="17" t="s">
        <v>57</v>
      </c>
      <c r="D52" s="18">
        <v>0.943635</v>
      </c>
      <c r="E52" s="18">
        <v>1.8998099999999998</v>
      </c>
      <c r="F52" s="19">
        <v>2.843445</v>
      </c>
    </row>
    <row r="53" spans="1:6">
      <c r="A53" s="16">
        <v>48</v>
      </c>
      <c r="B53" s="16" t="s">
        <v>10</v>
      </c>
      <c r="C53" s="17" t="s">
        <v>58</v>
      </c>
      <c r="D53" s="18">
        <v>1.566705</v>
      </c>
      <c r="E53" s="18">
        <v>3.1542300000000001</v>
      </c>
      <c r="F53" s="19">
        <v>4.7209349999999999</v>
      </c>
    </row>
    <row r="54" spans="1:6">
      <c r="A54" s="16">
        <v>49</v>
      </c>
      <c r="B54" s="16" t="s">
        <v>10</v>
      </c>
      <c r="C54" s="17" t="s">
        <v>59</v>
      </c>
      <c r="D54" s="18">
        <v>0.47407500000000002</v>
      </c>
      <c r="E54" s="18">
        <v>0.95444999999999991</v>
      </c>
      <c r="F54" s="19">
        <v>1.428525</v>
      </c>
    </row>
    <row r="55" spans="1:6">
      <c r="A55" s="16">
        <v>50</v>
      </c>
      <c r="B55" s="16" t="s">
        <v>10</v>
      </c>
      <c r="C55" s="17" t="s">
        <v>60</v>
      </c>
      <c r="D55" s="18">
        <v>0.65919000000000005</v>
      </c>
      <c r="E55" s="18">
        <v>1.32714</v>
      </c>
      <c r="F55" s="19">
        <v>1.9863300000000002</v>
      </c>
    </row>
    <row r="56" spans="1:6">
      <c r="A56" s="16">
        <v>51</v>
      </c>
      <c r="B56" s="16" t="s">
        <v>10</v>
      </c>
      <c r="C56" s="17" t="s">
        <v>61</v>
      </c>
      <c r="D56" s="18">
        <v>0.68176499999999995</v>
      </c>
      <c r="E56" s="18">
        <v>1.37259</v>
      </c>
      <c r="F56" s="19">
        <v>2.0543550000000002</v>
      </c>
    </row>
    <row r="57" spans="1:6">
      <c r="A57" s="16">
        <v>52</v>
      </c>
      <c r="B57" s="16" t="s">
        <v>10</v>
      </c>
      <c r="C57" s="17" t="s">
        <v>62</v>
      </c>
      <c r="D57" s="18">
        <v>0.69079500000000005</v>
      </c>
      <c r="E57" s="18">
        <v>1.3907700000000001</v>
      </c>
      <c r="F57" s="19">
        <v>2.0815650000000003</v>
      </c>
    </row>
    <row r="58" spans="1:6">
      <c r="A58" s="16">
        <v>53</v>
      </c>
      <c r="B58" s="16" t="s">
        <v>10</v>
      </c>
      <c r="C58" s="17" t="s">
        <v>63</v>
      </c>
      <c r="D58" s="18">
        <v>0.41086500000000004</v>
      </c>
      <c r="E58" s="18">
        <v>0.82718999999999998</v>
      </c>
      <c r="F58" s="19">
        <v>1.2380550000000001</v>
      </c>
    </row>
    <row r="59" spans="1:6">
      <c r="A59" s="16">
        <v>54</v>
      </c>
      <c r="B59" s="16" t="s">
        <v>10</v>
      </c>
      <c r="C59" s="17" t="s">
        <v>64</v>
      </c>
      <c r="D59" s="18">
        <v>0.70433999999999997</v>
      </c>
      <c r="E59" s="18">
        <v>1.4180400000000002</v>
      </c>
      <c r="F59" s="19">
        <v>2.1223800000000002</v>
      </c>
    </row>
    <row r="60" spans="1:6">
      <c r="A60" s="16">
        <v>55</v>
      </c>
      <c r="B60" s="16" t="s">
        <v>10</v>
      </c>
      <c r="C60" s="17" t="s">
        <v>65</v>
      </c>
      <c r="D60" s="18">
        <v>0.67273500000000008</v>
      </c>
      <c r="E60" s="18">
        <v>1.3544099999999999</v>
      </c>
      <c r="F60" s="19">
        <v>2.027145</v>
      </c>
    </row>
    <row r="61" spans="1:6">
      <c r="A61" s="16">
        <v>56</v>
      </c>
      <c r="B61" s="16" t="s">
        <v>10</v>
      </c>
      <c r="C61" s="17" t="s">
        <v>66</v>
      </c>
      <c r="D61" s="18">
        <v>0.81721500000000002</v>
      </c>
      <c r="E61" s="18">
        <v>1.6452899999999999</v>
      </c>
      <c r="F61" s="19">
        <v>2.4625050000000002</v>
      </c>
    </row>
    <row r="62" spans="1:6">
      <c r="A62" s="16">
        <v>57</v>
      </c>
      <c r="B62" s="16" t="s">
        <v>10</v>
      </c>
      <c r="C62" s="17" t="s">
        <v>67</v>
      </c>
      <c r="D62" s="18">
        <v>1.4583450000000002</v>
      </c>
      <c r="E62" s="18">
        <v>2.93607</v>
      </c>
      <c r="F62" s="19">
        <v>4.3944150000000004</v>
      </c>
    </row>
    <row r="63" spans="1:6">
      <c r="A63" s="16">
        <v>58</v>
      </c>
      <c r="B63" s="16" t="s">
        <v>10</v>
      </c>
      <c r="C63" s="17" t="s">
        <v>68</v>
      </c>
      <c r="D63" s="18">
        <v>0.97524</v>
      </c>
      <c r="E63" s="18">
        <v>1.9634399999999999</v>
      </c>
      <c r="F63" s="19">
        <v>2.9386799999999997</v>
      </c>
    </row>
    <row r="64" spans="1:6">
      <c r="A64" s="16">
        <v>59</v>
      </c>
      <c r="B64" s="16" t="s">
        <v>10</v>
      </c>
      <c r="C64" s="17" t="s">
        <v>69</v>
      </c>
      <c r="D64" s="18">
        <v>0.55986000000000002</v>
      </c>
      <c r="E64" s="18">
        <v>1.1271599999999999</v>
      </c>
      <c r="F64" s="19">
        <v>1.68702</v>
      </c>
    </row>
    <row r="65" spans="1:6">
      <c r="A65" s="16">
        <v>60</v>
      </c>
      <c r="B65" s="16" t="s">
        <v>10</v>
      </c>
      <c r="C65" s="17" t="s">
        <v>70</v>
      </c>
      <c r="D65" s="18">
        <v>0.46052999999999999</v>
      </c>
      <c r="E65" s="18">
        <v>0.92718</v>
      </c>
      <c r="F65" s="19">
        <v>1.38771</v>
      </c>
    </row>
    <row r="66" spans="1:6">
      <c r="A66" s="16">
        <v>61</v>
      </c>
      <c r="B66" s="16" t="s">
        <v>10</v>
      </c>
      <c r="C66" s="17" t="s">
        <v>71</v>
      </c>
      <c r="D66" s="18">
        <v>0.67273500000000008</v>
      </c>
      <c r="E66" s="18">
        <v>1.3544099999999999</v>
      </c>
      <c r="F66" s="19">
        <v>2.027145</v>
      </c>
    </row>
    <row r="67" spans="1:6">
      <c r="A67" s="16">
        <v>62</v>
      </c>
      <c r="B67" s="16" t="s">
        <v>10</v>
      </c>
      <c r="C67" s="17" t="s">
        <v>72</v>
      </c>
      <c r="D67" s="18">
        <v>0.65016000000000007</v>
      </c>
      <c r="E67" s="18">
        <v>1.3089599999999999</v>
      </c>
      <c r="F67" s="19">
        <v>1.95912</v>
      </c>
    </row>
    <row r="68" spans="1:6">
      <c r="A68" s="16">
        <v>63</v>
      </c>
      <c r="B68" s="16" t="s">
        <v>10</v>
      </c>
      <c r="C68" s="17" t="s">
        <v>73</v>
      </c>
      <c r="D68" s="18">
        <v>0.68176499999999995</v>
      </c>
      <c r="E68" s="18">
        <v>1.37259</v>
      </c>
      <c r="F68" s="19">
        <v>2.0543550000000002</v>
      </c>
    </row>
    <row r="69" spans="1:6">
      <c r="A69" s="16">
        <v>64</v>
      </c>
      <c r="B69" s="16" t="s">
        <v>10</v>
      </c>
      <c r="C69" s="17" t="s">
        <v>74</v>
      </c>
      <c r="D69" s="18">
        <v>0.79464000000000001</v>
      </c>
      <c r="E69" s="18">
        <v>1.5998399999999999</v>
      </c>
      <c r="F69" s="19">
        <v>2.3944799999999997</v>
      </c>
    </row>
    <row r="70" spans="1:6">
      <c r="A70" s="16">
        <v>65</v>
      </c>
      <c r="B70" s="16" t="s">
        <v>10</v>
      </c>
      <c r="C70" s="17" t="s">
        <v>75</v>
      </c>
      <c r="D70" s="18">
        <v>0.546315</v>
      </c>
      <c r="E70" s="18">
        <v>1.0998899999999998</v>
      </c>
      <c r="F70" s="19">
        <v>1.6462049999999997</v>
      </c>
    </row>
    <row r="71" spans="1:6">
      <c r="A71" s="16">
        <v>66</v>
      </c>
      <c r="B71" s="16" t="s">
        <v>10</v>
      </c>
      <c r="C71" s="17" t="s">
        <v>76</v>
      </c>
      <c r="D71" s="18">
        <v>0.55082999999999993</v>
      </c>
      <c r="E71" s="18">
        <v>1.1089799999999999</v>
      </c>
      <c r="F71" s="19">
        <v>1.6598099999999998</v>
      </c>
    </row>
    <row r="72" spans="1:6">
      <c r="A72" s="16">
        <v>67</v>
      </c>
      <c r="B72" s="16" t="s">
        <v>10</v>
      </c>
      <c r="C72" s="17" t="s">
        <v>77</v>
      </c>
      <c r="D72" s="18">
        <v>0.48310500000000006</v>
      </c>
      <c r="E72" s="18">
        <v>0.97262999999999999</v>
      </c>
      <c r="F72" s="19">
        <v>1.455735</v>
      </c>
    </row>
    <row r="73" spans="1:6">
      <c r="A73" s="16">
        <v>68</v>
      </c>
      <c r="B73" s="16" t="s">
        <v>10</v>
      </c>
      <c r="C73" s="17" t="s">
        <v>78</v>
      </c>
      <c r="D73" s="18">
        <v>0.55986000000000002</v>
      </c>
      <c r="E73" s="18">
        <v>1.1271599999999999</v>
      </c>
      <c r="F73" s="19">
        <v>1.68702</v>
      </c>
    </row>
    <row r="74" spans="1:6">
      <c r="A74" s="16">
        <v>69</v>
      </c>
      <c r="B74" s="16" t="s">
        <v>10</v>
      </c>
      <c r="C74" s="17" t="s">
        <v>79</v>
      </c>
      <c r="D74" s="18">
        <v>0.42441000000000001</v>
      </c>
      <c r="E74" s="18">
        <v>0.85446</v>
      </c>
      <c r="F74" s="19">
        <v>1.27887</v>
      </c>
    </row>
    <row r="75" spans="1:6">
      <c r="A75" s="16">
        <v>70</v>
      </c>
      <c r="B75" s="16" t="s">
        <v>10</v>
      </c>
      <c r="C75" s="17" t="s">
        <v>80</v>
      </c>
      <c r="D75" s="18">
        <v>0.60952499999999998</v>
      </c>
      <c r="E75" s="18">
        <v>1.2271500000000002</v>
      </c>
      <c r="F75" s="19">
        <v>1.8366750000000001</v>
      </c>
    </row>
    <row r="76" spans="1:6">
      <c r="A76" s="16">
        <v>71</v>
      </c>
      <c r="B76" s="16" t="s">
        <v>10</v>
      </c>
      <c r="C76" s="17" t="s">
        <v>81</v>
      </c>
      <c r="D76" s="18">
        <v>0.230265</v>
      </c>
      <c r="E76" s="18">
        <v>0.46359</v>
      </c>
      <c r="F76" s="19">
        <v>0.693855</v>
      </c>
    </row>
    <row r="77" spans="1:6">
      <c r="A77" s="16">
        <v>72</v>
      </c>
      <c r="B77" s="16" t="s">
        <v>10</v>
      </c>
      <c r="C77" s="17" t="s">
        <v>82</v>
      </c>
      <c r="D77" s="18">
        <v>1.2551699999999999</v>
      </c>
      <c r="E77" s="18">
        <v>2.5270200000000003</v>
      </c>
      <c r="F77" s="19">
        <v>3.7821899999999999</v>
      </c>
    </row>
    <row r="78" spans="1:6">
      <c r="A78" s="16">
        <v>73</v>
      </c>
      <c r="B78" s="16" t="s">
        <v>10</v>
      </c>
      <c r="C78" s="17" t="s">
        <v>83</v>
      </c>
      <c r="D78" s="18">
        <v>1.02942</v>
      </c>
      <c r="E78" s="18">
        <v>2.0725200000000004</v>
      </c>
      <c r="F78" s="19">
        <v>3.1019400000000004</v>
      </c>
    </row>
    <row r="79" spans="1:6">
      <c r="A79" s="16">
        <v>74</v>
      </c>
      <c r="B79" s="16" t="s">
        <v>10</v>
      </c>
      <c r="C79" s="17" t="s">
        <v>84</v>
      </c>
      <c r="D79" s="18">
        <v>1.377075</v>
      </c>
      <c r="E79" s="18">
        <v>2.7724500000000001</v>
      </c>
      <c r="F79" s="19">
        <v>4.1495250000000006</v>
      </c>
    </row>
    <row r="80" spans="1:6">
      <c r="A80" s="16">
        <v>75</v>
      </c>
      <c r="B80" s="16" t="s">
        <v>10</v>
      </c>
      <c r="C80" s="17" t="s">
        <v>85</v>
      </c>
      <c r="D80" s="18">
        <v>0.772065</v>
      </c>
      <c r="E80" s="18">
        <v>1.5543899999999999</v>
      </c>
      <c r="F80" s="19">
        <v>2.3264550000000002</v>
      </c>
    </row>
    <row r="81" spans="1:6">
      <c r="A81" s="16">
        <v>76</v>
      </c>
      <c r="B81" s="16" t="s">
        <v>10</v>
      </c>
      <c r="C81" s="17" t="s">
        <v>86</v>
      </c>
      <c r="D81" s="18">
        <v>0.46955999999999998</v>
      </c>
      <c r="E81" s="18">
        <v>0.94535999999999998</v>
      </c>
      <c r="F81" s="19">
        <v>1.41492</v>
      </c>
    </row>
    <row r="82" spans="1:6">
      <c r="A82" s="16">
        <v>77</v>
      </c>
      <c r="B82" s="16" t="s">
        <v>10</v>
      </c>
      <c r="C82" s="17" t="s">
        <v>87</v>
      </c>
      <c r="D82" s="18">
        <v>0.46052999999999999</v>
      </c>
      <c r="E82" s="18">
        <v>0.92718</v>
      </c>
      <c r="F82" s="19">
        <v>1.38771</v>
      </c>
    </row>
    <row r="83" spans="1:6">
      <c r="A83" s="16">
        <v>78</v>
      </c>
      <c r="B83" s="16" t="s">
        <v>10</v>
      </c>
      <c r="C83" s="17" t="s">
        <v>88</v>
      </c>
      <c r="D83" s="18">
        <v>0.47407500000000002</v>
      </c>
      <c r="E83" s="18">
        <v>0.95444999999999991</v>
      </c>
      <c r="F83" s="19">
        <v>1.428525</v>
      </c>
    </row>
    <row r="84" spans="1:6">
      <c r="A84" s="16">
        <v>79</v>
      </c>
      <c r="B84" s="16" t="s">
        <v>10</v>
      </c>
      <c r="C84" s="17" t="s">
        <v>89</v>
      </c>
      <c r="D84" s="18">
        <v>1.7337600000000002</v>
      </c>
      <c r="E84" s="18">
        <v>3.4905600000000003</v>
      </c>
      <c r="F84" s="19">
        <v>5.2243200000000005</v>
      </c>
    </row>
    <row r="85" spans="1:6">
      <c r="A85" s="16">
        <v>80</v>
      </c>
      <c r="B85" s="16" t="s">
        <v>10</v>
      </c>
      <c r="C85" s="17" t="s">
        <v>90</v>
      </c>
      <c r="D85" s="18">
        <v>1.0474800000000002</v>
      </c>
      <c r="E85" s="18">
        <v>2.1088800000000001</v>
      </c>
      <c r="F85" s="19">
        <v>3.1563600000000003</v>
      </c>
    </row>
    <row r="86" spans="1:6">
      <c r="A86" s="16">
        <v>81</v>
      </c>
      <c r="B86" s="16" t="s">
        <v>10</v>
      </c>
      <c r="C86" s="17" t="s">
        <v>91</v>
      </c>
      <c r="D86" s="18">
        <v>1.0203900000000001</v>
      </c>
      <c r="E86" s="18">
        <v>2.0543399999999998</v>
      </c>
      <c r="F86" s="19">
        <v>3.0747299999999997</v>
      </c>
    </row>
    <row r="87" spans="1:6">
      <c r="A87" s="16">
        <v>82</v>
      </c>
      <c r="B87" s="16" t="s">
        <v>10</v>
      </c>
      <c r="C87" s="17" t="s">
        <v>92</v>
      </c>
      <c r="D87" s="18">
        <v>1.051995</v>
      </c>
      <c r="E87" s="18">
        <v>2.1179700000000001</v>
      </c>
      <c r="F87" s="19">
        <v>3.1699650000000004</v>
      </c>
    </row>
    <row r="88" spans="1:6">
      <c r="A88" s="16">
        <v>83</v>
      </c>
      <c r="B88" s="16" t="s">
        <v>10</v>
      </c>
      <c r="C88" s="17" t="s">
        <v>93</v>
      </c>
      <c r="D88" s="18">
        <v>2.1762299999999999</v>
      </c>
      <c r="E88" s="18">
        <v>4.3813800000000001</v>
      </c>
      <c r="F88" s="19">
        <v>6.5576100000000004</v>
      </c>
    </row>
    <row r="89" spans="1:6">
      <c r="A89" s="16">
        <v>84</v>
      </c>
      <c r="B89" s="16" t="s">
        <v>10</v>
      </c>
      <c r="C89" s="17" t="s">
        <v>94</v>
      </c>
      <c r="D89" s="18">
        <v>0.90751500000000007</v>
      </c>
      <c r="E89" s="18">
        <v>1.8270899999999999</v>
      </c>
      <c r="F89" s="19">
        <v>2.7346050000000002</v>
      </c>
    </row>
    <row r="90" spans="1:6">
      <c r="A90" s="16">
        <v>85</v>
      </c>
      <c r="B90" s="16" t="s">
        <v>10</v>
      </c>
      <c r="C90" s="17" t="s">
        <v>95</v>
      </c>
      <c r="D90" s="18">
        <v>0.85333499999999995</v>
      </c>
      <c r="E90" s="18">
        <v>1.71801</v>
      </c>
      <c r="F90" s="19">
        <v>2.571345</v>
      </c>
    </row>
    <row r="91" spans="1:6">
      <c r="A91" s="16">
        <v>86</v>
      </c>
      <c r="B91" s="16" t="s">
        <v>10</v>
      </c>
      <c r="C91" s="17" t="s">
        <v>96</v>
      </c>
      <c r="D91" s="18">
        <v>0.68628</v>
      </c>
      <c r="E91" s="18">
        <v>1.38168</v>
      </c>
      <c r="F91" s="19">
        <v>2.0679600000000002</v>
      </c>
    </row>
    <row r="92" spans="1:6">
      <c r="A92" s="16">
        <v>87</v>
      </c>
      <c r="B92" s="16" t="s">
        <v>10</v>
      </c>
      <c r="C92" s="17" t="s">
        <v>97</v>
      </c>
      <c r="D92" s="18">
        <v>0.97975500000000004</v>
      </c>
      <c r="E92" s="18">
        <v>1.9725300000000001</v>
      </c>
      <c r="F92" s="19">
        <v>2.9522850000000003</v>
      </c>
    </row>
    <row r="93" spans="1:6">
      <c r="A93" s="16">
        <v>88</v>
      </c>
      <c r="B93" s="16" t="s">
        <v>10</v>
      </c>
      <c r="C93" s="17" t="s">
        <v>98</v>
      </c>
      <c r="D93" s="18">
        <v>0.68176499999999995</v>
      </c>
      <c r="E93" s="18">
        <v>1.37259</v>
      </c>
      <c r="F93" s="19">
        <v>2.0543550000000002</v>
      </c>
    </row>
    <row r="94" spans="1:6">
      <c r="A94" s="16">
        <v>89</v>
      </c>
      <c r="B94" s="16" t="s">
        <v>10</v>
      </c>
      <c r="C94" s="17" t="s">
        <v>99</v>
      </c>
      <c r="D94" s="18">
        <v>0.45601499999999995</v>
      </c>
      <c r="E94" s="18">
        <v>0.91808999999999996</v>
      </c>
      <c r="F94" s="19">
        <v>1.3741049999999999</v>
      </c>
    </row>
    <row r="95" spans="1:6">
      <c r="A95" s="16">
        <v>90</v>
      </c>
      <c r="B95" s="16" t="s">
        <v>10</v>
      </c>
      <c r="C95" s="17" t="s">
        <v>100</v>
      </c>
      <c r="D95" s="18">
        <v>0.44698500000000008</v>
      </c>
      <c r="E95" s="18">
        <v>0.89990999999999999</v>
      </c>
      <c r="F95" s="19">
        <v>1.346895</v>
      </c>
    </row>
    <row r="96" spans="1:6">
      <c r="A96" s="16">
        <v>91</v>
      </c>
      <c r="B96" s="16" t="s">
        <v>10</v>
      </c>
      <c r="C96" s="17" t="s">
        <v>101</v>
      </c>
      <c r="D96" s="18">
        <v>0.33411000000000002</v>
      </c>
      <c r="E96" s="18">
        <v>0.67266000000000004</v>
      </c>
      <c r="F96" s="19">
        <v>1.0067699999999999</v>
      </c>
    </row>
    <row r="97" spans="1:6">
      <c r="A97" s="16">
        <v>92</v>
      </c>
      <c r="B97" s="16" t="s">
        <v>10</v>
      </c>
      <c r="C97" s="17" t="s">
        <v>102</v>
      </c>
      <c r="D97" s="18">
        <v>0.74497500000000005</v>
      </c>
      <c r="E97" s="18">
        <v>1.4998499999999999</v>
      </c>
      <c r="F97" s="19">
        <v>2.2448250000000001</v>
      </c>
    </row>
    <row r="98" spans="1:6">
      <c r="A98" s="16">
        <v>93</v>
      </c>
      <c r="B98" s="16" t="s">
        <v>10</v>
      </c>
      <c r="C98" s="17" t="s">
        <v>103</v>
      </c>
      <c r="D98" s="18">
        <v>0.26638499999999998</v>
      </c>
      <c r="E98" s="18">
        <v>0.53631000000000006</v>
      </c>
      <c r="F98" s="19">
        <v>0.80269500000000005</v>
      </c>
    </row>
    <row r="99" spans="1:6">
      <c r="A99" s="16">
        <v>94</v>
      </c>
      <c r="B99" s="16" t="s">
        <v>10</v>
      </c>
      <c r="C99" s="17" t="s">
        <v>104</v>
      </c>
      <c r="D99" s="18">
        <v>1.286775</v>
      </c>
      <c r="E99" s="18">
        <v>2.5906500000000001</v>
      </c>
      <c r="F99" s="19">
        <v>3.8774250000000001</v>
      </c>
    </row>
    <row r="100" spans="1:6">
      <c r="A100" s="16">
        <v>95</v>
      </c>
      <c r="B100" s="16" t="s">
        <v>10</v>
      </c>
      <c r="C100" s="17" t="s">
        <v>105</v>
      </c>
      <c r="D100" s="18">
        <v>0.54180000000000006</v>
      </c>
      <c r="E100" s="18">
        <v>1.0908000000000002</v>
      </c>
      <c r="F100" s="19">
        <v>1.6326000000000003</v>
      </c>
    </row>
    <row r="101" spans="1:6">
      <c r="A101" s="16">
        <v>96</v>
      </c>
      <c r="B101" s="16" t="s">
        <v>10</v>
      </c>
      <c r="C101" s="17" t="s">
        <v>106</v>
      </c>
      <c r="D101" s="18">
        <v>2.189775</v>
      </c>
      <c r="E101" s="18">
        <v>4.4086499999999988</v>
      </c>
      <c r="F101" s="19">
        <v>6.5984249999999989</v>
      </c>
    </row>
    <row r="102" spans="1:6">
      <c r="A102" s="16">
        <v>97</v>
      </c>
      <c r="B102" s="16" t="s">
        <v>10</v>
      </c>
      <c r="C102" s="17" t="s">
        <v>107</v>
      </c>
      <c r="D102" s="18">
        <v>0.70885500000000001</v>
      </c>
      <c r="E102" s="18">
        <v>1.42713</v>
      </c>
      <c r="F102" s="19">
        <v>2.1359849999999998</v>
      </c>
    </row>
    <row r="103" spans="1:6">
      <c r="A103" s="16">
        <v>98</v>
      </c>
      <c r="B103" s="16" t="s">
        <v>10</v>
      </c>
      <c r="C103" s="17" t="s">
        <v>108</v>
      </c>
      <c r="D103" s="18">
        <v>0.36120000000000002</v>
      </c>
      <c r="E103" s="18">
        <v>0.72719999999999996</v>
      </c>
      <c r="F103" s="19">
        <v>1.0884</v>
      </c>
    </row>
    <row r="104" spans="1:6">
      <c r="A104" s="16">
        <v>99</v>
      </c>
      <c r="B104" s="16" t="s">
        <v>10</v>
      </c>
      <c r="C104" s="17" t="s">
        <v>109</v>
      </c>
      <c r="D104" s="18">
        <v>0.60501000000000005</v>
      </c>
      <c r="E104" s="18">
        <v>1.2180599999999999</v>
      </c>
      <c r="F104" s="19">
        <v>1.82307</v>
      </c>
    </row>
    <row r="105" spans="1:6">
      <c r="A105" s="16">
        <v>100</v>
      </c>
      <c r="B105" s="16" t="s">
        <v>10</v>
      </c>
      <c r="C105" s="17" t="s">
        <v>110</v>
      </c>
      <c r="D105" s="18">
        <v>0.88042500000000001</v>
      </c>
      <c r="E105" s="18">
        <v>1.7725499999999998</v>
      </c>
      <c r="F105" s="19">
        <v>2.6529749999999996</v>
      </c>
    </row>
    <row r="106" spans="1:6">
      <c r="A106" s="16">
        <v>101</v>
      </c>
      <c r="B106" s="16" t="s">
        <v>10</v>
      </c>
      <c r="C106" s="17" t="s">
        <v>111</v>
      </c>
      <c r="D106" s="18">
        <v>0.41538000000000003</v>
      </c>
      <c r="E106" s="18">
        <v>0.83627999999999991</v>
      </c>
      <c r="F106" s="19">
        <v>1.25166</v>
      </c>
    </row>
    <row r="107" spans="1:6">
      <c r="A107" s="16">
        <v>102</v>
      </c>
      <c r="B107" s="16" t="s">
        <v>10</v>
      </c>
      <c r="C107" s="17" t="s">
        <v>112</v>
      </c>
      <c r="D107" s="18">
        <v>0.53728500000000001</v>
      </c>
      <c r="E107" s="18">
        <v>1.0817100000000002</v>
      </c>
      <c r="F107" s="19">
        <v>1.6189950000000002</v>
      </c>
    </row>
    <row r="108" spans="1:6">
      <c r="A108" s="16">
        <v>103</v>
      </c>
      <c r="B108" s="16" t="s">
        <v>10</v>
      </c>
      <c r="C108" s="17" t="s">
        <v>113</v>
      </c>
      <c r="D108" s="18">
        <v>0.40635000000000004</v>
      </c>
      <c r="E108" s="18">
        <v>0.81809999999999994</v>
      </c>
      <c r="F108" s="19">
        <v>1.22445</v>
      </c>
    </row>
    <row r="109" spans="1:6">
      <c r="A109" s="16">
        <v>104</v>
      </c>
      <c r="B109" s="16" t="s">
        <v>10</v>
      </c>
      <c r="C109" s="17" t="s">
        <v>114</v>
      </c>
      <c r="D109" s="18">
        <v>0.44247000000000003</v>
      </c>
      <c r="E109" s="18">
        <v>0.89081999999999995</v>
      </c>
      <c r="F109" s="19">
        <v>1.3332899999999999</v>
      </c>
    </row>
    <row r="110" spans="1:6">
      <c r="A110" s="16">
        <v>105</v>
      </c>
      <c r="B110" s="16" t="s">
        <v>10</v>
      </c>
      <c r="C110" s="17" t="s">
        <v>115</v>
      </c>
      <c r="D110" s="18">
        <v>0.68176499999999995</v>
      </c>
      <c r="E110" s="18">
        <v>1.37259</v>
      </c>
      <c r="F110" s="19">
        <v>2.0543550000000002</v>
      </c>
    </row>
    <row r="111" spans="1:6">
      <c r="A111" s="16">
        <v>106</v>
      </c>
      <c r="B111" s="16" t="s">
        <v>10</v>
      </c>
      <c r="C111" s="17" t="s">
        <v>116</v>
      </c>
      <c r="D111" s="18">
        <v>0.99329999999999996</v>
      </c>
      <c r="E111" s="18">
        <v>1.9998</v>
      </c>
      <c r="F111" s="19">
        <v>2.9931000000000001</v>
      </c>
    </row>
    <row r="112" spans="1:6">
      <c r="A112" s="16">
        <v>107</v>
      </c>
      <c r="B112" s="16" t="s">
        <v>10</v>
      </c>
      <c r="C112" s="17" t="s">
        <v>117</v>
      </c>
      <c r="D112" s="18">
        <v>1.39062</v>
      </c>
      <c r="E112" s="18">
        <v>2.7997200000000002</v>
      </c>
      <c r="F112" s="19">
        <v>4.19034</v>
      </c>
    </row>
    <row r="113" spans="1:6">
      <c r="A113" s="16">
        <v>108</v>
      </c>
      <c r="B113" s="16" t="s">
        <v>10</v>
      </c>
      <c r="C113" s="17" t="s">
        <v>118</v>
      </c>
      <c r="D113" s="18">
        <v>1.9640250000000001</v>
      </c>
      <c r="E113" s="18">
        <v>3.9541500000000003</v>
      </c>
      <c r="F113" s="19">
        <v>5.9181750000000006</v>
      </c>
    </row>
    <row r="114" spans="1:6">
      <c r="A114" s="16">
        <v>109</v>
      </c>
      <c r="B114" s="16" t="s">
        <v>10</v>
      </c>
      <c r="C114" s="17" t="s">
        <v>119</v>
      </c>
      <c r="D114" s="18">
        <v>0.99329999999999996</v>
      </c>
      <c r="E114" s="18">
        <v>1.9998</v>
      </c>
      <c r="F114" s="19">
        <v>2.9931000000000001</v>
      </c>
    </row>
    <row r="115" spans="1:6">
      <c r="A115" s="16">
        <v>110</v>
      </c>
      <c r="B115" s="16" t="s">
        <v>10</v>
      </c>
      <c r="C115" s="17" t="s">
        <v>120</v>
      </c>
      <c r="D115" s="18">
        <v>1.2732300000000001</v>
      </c>
      <c r="E115" s="18">
        <v>2.56338</v>
      </c>
      <c r="F115" s="19">
        <v>3.8366100000000003</v>
      </c>
    </row>
    <row r="116" spans="1:6">
      <c r="A116" s="16">
        <v>111</v>
      </c>
      <c r="B116" s="16" t="s">
        <v>10</v>
      </c>
      <c r="C116" s="17" t="s">
        <v>121</v>
      </c>
      <c r="D116" s="18">
        <v>0.61404000000000003</v>
      </c>
      <c r="E116" s="18">
        <v>1.23624</v>
      </c>
      <c r="F116" s="19">
        <v>1.8502800000000001</v>
      </c>
    </row>
    <row r="117" spans="1:6">
      <c r="A117" s="16">
        <v>112</v>
      </c>
      <c r="B117" s="16" t="s">
        <v>10</v>
      </c>
      <c r="C117" s="17" t="s">
        <v>122</v>
      </c>
      <c r="D117" s="18">
        <v>0.37925999999999999</v>
      </c>
      <c r="E117" s="18">
        <v>0.76356000000000002</v>
      </c>
      <c r="F117" s="19">
        <v>1.1428199999999999</v>
      </c>
    </row>
    <row r="118" spans="1:6">
      <c r="A118" s="16">
        <v>113</v>
      </c>
      <c r="B118" s="16" t="s">
        <v>10</v>
      </c>
      <c r="C118" s="17" t="s">
        <v>123</v>
      </c>
      <c r="D118" s="18">
        <v>0.772065</v>
      </c>
      <c r="E118" s="18">
        <v>1.5543899999999999</v>
      </c>
      <c r="F118" s="19">
        <v>2.3264550000000002</v>
      </c>
    </row>
    <row r="119" spans="1:6">
      <c r="A119" s="16">
        <v>114</v>
      </c>
      <c r="B119" s="16" t="s">
        <v>10</v>
      </c>
      <c r="C119" s="17" t="s">
        <v>124</v>
      </c>
      <c r="D119" s="18">
        <v>0.98427000000000009</v>
      </c>
      <c r="E119" s="18">
        <v>1.9816199999999999</v>
      </c>
      <c r="F119" s="19">
        <v>2.9658899999999999</v>
      </c>
    </row>
    <row r="120" spans="1:6">
      <c r="A120" s="16">
        <v>115</v>
      </c>
      <c r="B120" s="16" t="s">
        <v>10</v>
      </c>
      <c r="C120" s="17" t="s">
        <v>125</v>
      </c>
      <c r="D120" s="18">
        <v>0.61855500000000008</v>
      </c>
      <c r="E120" s="18">
        <v>1.24533</v>
      </c>
      <c r="F120" s="19">
        <v>1.8638850000000002</v>
      </c>
    </row>
    <row r="121" spans="1:6">
      <c r="A121" s="16">
        <v>116</v>
      </c>
      <c r="B121" s="16" t="s">
        <v>10</v>
      </c>
      <c r="C121" s="17" t="s">
        <v>126</v>
      </c>
      <c r="D121" s="18">
        <v>0.428925</v>
      </c>
      <c r="E121" s="18">
        <v>0.86355000000000004</v>
      </c>
      <c r="F121" s="19">
        <v>1.292475</v>
      </c>
    </row>
    <row r="122" spans="1:6">
      <c r="A122" s="16">
        <v>117</v>
      </c>
      <c r="B122" s="16" t="s">
        <v>10</v>
      </c>
      <c r="C122" s="17" t="s">
        <v>127</v>
      </c>
      <c r="D122" s="18">
        <v>0.73143000000000014</v>
      </c>
      <c r="E122" s="18">
        <v>1.47258</v>
      </c>
      <c r="F122" s="19">
        <v>2.2040100000000002</v>
      </c>
    </row>
    <row r="123" spans="1:6">
      <c r="A123" s="16">
        <v>118</v>
      </c>
      <c r="B123" s="16" t="s">
        <v>10</v>
      </c>
      <c r="C123" s="17" t="s">
        <v>128</v>
      </c>
      <c r="D123" s="18">
        <v>0.51019500000000007</v>
      </c>
      <c r="E123" s="18">
        <v>1.0271699999999999</v>
      </c>
      <c r="F123" s="19">
        <v>1.5373649999999999</v>
      </c>
    </row>
    <row r="124" spans="1:6">
      <c r="A124" s="16">
        <v>119</v>
      </c>
      <c r="B124" s="16" t="s">
        <v>10</v>
      </c>
      <c r="C124" s="17" t="s">
        <v>129</v>
      </c>
      <c r="D124" s="18">
        <v>0.55986000000000002</v>
      </c>
      <c r="E124" s="18">
        <v>1.1271599999999999</v>
      </c>
      <c r="F124" s="19">
        <v>1.68702</v>
      </c>
    </row>
    <row r="125" spans="1:6">
      <c r="A125" s="16">
        <v>120</v>
      </c>
      <c r="B125" s="16" t="s">
        <v>10</v>
      </c>
      <c r="C125" s="17" t="s">
        <v>130</v>
      </c>
      <c r="D125" s="18">
        <v>0.45150000000000001</v>
      </c>
      <c r="E125" s="18">
        <v>0.90900000000000003</v>
      </c>
      <c r="F125" s="19">
        <v>1.3605</v>
      </c>
    </row>
    <row r="126" spans="1:6">
      <c r="A126" s="16">
        <v>121</v>
      </c>
      <c r="B126" s="16" t="s">
        <v>10</v>
      </c>
      <c r="C126" s="17" t="s">
        <v>131</v>
      </c>
      <c r="D126" s="18">
        <v>0.36120000000000002</v>
      </c>
      <c r="E126" s="18">
        <v>0.72719999999999996</v>
      </c>
      <c r="F126" s="19">
        <v>1.0884</v>
      </c>
    </row>
    <row r="127" spans="1:6">
      <c r="A127" s="16">
        <v>122</v>
      </c>
      <c r="B127" s="16" t="s">
        <v>10</v>
      </c>
      <c r="C127" s="17" t="s">
        <v>132</v>
      </c>
      <c r="D127" s="18">
        <v>0.63661500000000004</v>
      </c>
      <c r="E127" s="18">
        <v>1.28169</v>
      </c>
      <c r="F127" s="19">
        <v>1.9183050000000001</v>
      </c>
    </row>
    <row r="128" spans="1:6">
      <c r="A128" s="16">
        <v>123</v>
      </c>
      <c r="B128" s="16" t="s">
        <v>10</v>
      </c>
      <c r="C128" s="17" t="s">
        <v>133</v>
      </c>
      <c r="D128" s="18">
        <v>0.55986000000000002</v>
      </c>
      <c r="E128" s="18">
        <v>1.1271599999999999</v>
      </c>
      <c r="F128" s="19">
        <v>1.68702</v>
      </c>
    </row>
    <row r="129" spans="1:6">
      <c r="A129" s="16">
        <v>124</v>
      </c>
      <c r="B129" s="16" t="s">
        <v>10</v>
      </c>
      <c r="C129" s="17" t="s">
        <v>134</v>
      </c>
      <c r="D129" s="18">
        <v>0.772065</v>
      </c>
      <c r="E129" s="18">
        <v>1.5543899999999999</v>
      </c>
      <c r="F129" s="19">
        <v>2.3264550000000002</v>
      </c>
    </row>
    <row r="130" spans="1:6">
      <c r="A130" s="16">
        <v>125</v>
      </c>
      <c r="B130" s="16" t="s">
        <v>10</v>
      </c>
      <c r="C130" s="17" t="s">
        <v>135</v>
      </c>
      <c r="D130" s="18">
        <v>1.1558400000000002</v>
      </c>
      <c r="E130" s="18">
        <v>2.3270399999999998</v>
      </c>
      <c r="F130" s="19">
        <v>3.4828799999999998</v>
      </c>
    </row>
    <row r="131" spans="1:6">
      <c r="A131" s="16">
        <v>126</v>
      </c>
      <c r="B131" s="16" t="s">
        <v>10</v>
      </c>
      <c r="C131" s="17" t="s">
        <v>136</v>
      </c>
      <c r="D131" s="18">
        <v>0.51019500000000007</v>
      </c>
      <c r="E131" s="18">
        <v>1.0271699999999999</v>
      </c>
      <c r="F131" s="19">
        <v>1.5373649999999999</v>
      </c>
    </row>
    <row r="132" spans="1:6">
      <c r="A132" s="16">
        <v>127</v>
      </c>
      <c r="B132" s="16" t="s">
        <v>10</v>
      </c>
      <c r="C132" s="17" t="s">
        <v>137</v>
      </c>
      <c r="D132" s="18">
        <v>1.11972</v>
      </c>
      <c r="E132" s="18">
        <v>2.2543199999999999</v>
      </c>
      <c r="F132" s="19">
        <v>3.3740399999999999</v>
      </c>
    </row>
    <row r="133" spans="1:6">
      <c r="A133" s="16">
        <v>128</v>
      </c>
      <c r="B133" s="16" t="s">
        <v>10</v>
      </c>
      <c r="C133" s="17" t="s">
        <v>138</v>
      </c>
      <c r="D133" s="18">
        <v>1.3048350000000002</v>
      </c>
      <c r="E133" s="18">
        <v>2.6270099999999998</v>
      </c>
      <c r="F133" s="19">
        <v>3.931845</v>
      </c>
    </row>
    <row r="134" spans="1:6">
      <c r="A134" s="16">
        <v>129</v>
      </c>
      <c r="B134" s="16" t="s">
        <v>10</v>
      </c>
      <c r="C134" s="17" t="s">
        <v>139</v>
      </c>
      <c r="D134" s="18">
        <v>0.26187000000000005</v>
      </c>
      <c r="E134" s="18">
        <v>0.52722000000000002</v>
      </c>
      <c r="F134" s="19">
        <v>0.78909000000000007</v>
      </c>
    </row>
    <row r="135" spans="1:6">
      <c r="A135" s="16">
        <v>130</v>
      </c>
      <c r="B135" s="16" t="s">
        <v>10</v>
      </c>
      <c r="C135" s="17" t="s">
        <v>140</v>
      </c>
      <c r="D135" s="18">
        <v>1.5576749999999999</v>
      </c>
      <c r="E135" s="18">
        <v>3.13605</v>
      </c>
      <c r="F135" s="19">
        <v>4.6937249999999997</v>
      </c>
    </row>
    <row r="136" spans="1:6">
      <c r="A136" s="16">
        <v>131</v>
      </c>
      <c r="B136" s="16" t="s">
        <v>10</v>
      </c>
      <c r="C136" s="17" t="s">
        <v>141</v>
      </c>
      <c r="D136" s="18">
        <v>0.66822000000000004</v>
      </c>
      <c r="E136" s="18">
        <v>1.3453200000000001</v>
      </c>
      <c r="F136" s="19">
        <v>2.0135399999999999</v>
      </c>
    </row>
    <row r="137" spans="1:6">
      <c r="A137" s="16">
        <v>132</v>
      </c>
      <c r="B137" s="16" t="s">
        <v>10</v>
      </c>
      <c r="C137" s="17" t="s">
        <v>142</v>
      </c>
      <c r="D137" s="18">
        <v>0.53276999999999997</v>
      </c>
      <c r="E137" s="18">
        <v>1.0726200000000001</v>
      </c>
      <c r="F137" s="19">
        <v>1.6053900000000001</v>
      </c>
    </row>
    <row r="138" spans="1:6">
      <c r="A138" s="16">
        <v>133</v>
      </c>
      <c r="B138" s="16" t="s">
        <v>10</v>
      </c>
      <c r="C138" s="17" t="s">
        <v>143</v>
      </c>
      <c r="D138" s="18">
        <v>0.65016000000000007</v>
      </c>
      <c r="E138" s="18">
        <v>1.3089599999999999</v>
      </c>
      <c r="F138" s="19">
        <v>1.95912</v>
      </c>
    </row>
    <row r="139" spans="1:6">
      <c r="A139" s="16">
        <v>134</v>
      </c>
      <c r="B139" s="16" t="s">
        <v>10</v>
      </c>
      <c r="C139" s="17" t="s">
        <v>144</v>
      </c>
      <c r="D139" s="18">
        <v>0.35668500000000003</v>
      </c>
      <c r="E139" s="18">
        <v>0.71810999999999992</v>
      </c>
      <c r="F139" s="19">
        <v>1.0747949999999999</v>
      </c>
    </row>
    <row r="140" spans="1:6">
      <c r="A140" s="16">
        <v>135</v>
      </c>
      <c r="B140" s="16" t="s">
        <v>10</v>
      </c>
      <c r="C140" s="17" t="s">
        <v>145</v>
      </c>
      <c r="D140" s="18">
        <v>0.22575000000000001</v>
      </c>
      <c r="E140" s="18">
        <v>0.45450000000000002</v>
      </c>
      <c r="F140" s="19">
        <v>0.68025000000000002</v>
      </c>
    </row>
    <row r="141" spans="1:6">
      <c r="A141" s="16">
        <v>136</v>
      </c>
      <c r="B141" s="16" t="s">
        <v>10</v>
      </c>
      <c r="C141" s="17" t="s">
        <v>146</v>
      </c>
      <c r="D141" s="18">
        <v>0.40635000000000004</v>
      </c>
      <c r="E141" s="18">
        <v>0.81809999999999994</v>
      </c>
      <c r="F141" s="19">
        <v>1.22445</v>
      </c>
    </row>
    <row r="142" spans="1:6">
      <c r="A142" s="16">
        <v>137</v>
      </c>
      <c r="B142" s="16" t="s">
        <v>10</v>
      </c>
      <c r="C142" s="17" t="s">
        <v>147</v>
      </c>
      <c r="D142" s="18">
        <v>0.26187000000000005</v>
      </c>
      <c r="E142" s="18">
        <v>0.52722000000000002</v>
      </c>
      <c r="F142" s="19">
        <v>0.78909000000000007</v>
      </c>
    </row>
    <row r="143" spans="1:6">
      <c r="A143" s="16">
        <v>138</v>
      </c>
      <c r="B143" s="16" t="s">
        <v>148</v>
      </c>
      <c r="C143" s="17" t="s">
        <v>149</v>
      </c>
      <c r="D143" s="18">
        <v>0.80818500000000004</v>
      </c>
      <c r="E143" s="18">
        <v>1.6271100000000001</v>
      </c>
      <c r="F143" s="19">
        <v>2.435295</v>
      </c>
    </row>
    <row r="144" spans="1:6">
      <c r="A144" s="16">
        <v>139</v>
      </c>
      <c r="B144" s="16" t="s">
        <v>148</v>
      </c>
      <c r="C144" s="17" t="s">
        <v>150</v>
      </c>
      <c r="D144" s="18">
        <v>0.600495</v>
      </c>
      <c r="E144" s="18">
        <v>1.2089700000000001</v>
      </c>
      <c r="F144" s="19">
        <v>1.8094650000000001</v>
      </c>
    </row>
    <row r="145" spans="1:6">
      <c r="A145" s="16">
        <v>140</v>
      </c>
      <c r="B145" s="16" t="s">
        <v>148</v>
      </c>
      <c r="C145" s="17" t="s">
        <v>151</v>
      </c>
      <c r="D145" s="18">
        <v>0.43344000000000005</v>
      </c>
      <c r="E145" s="18">
        <v>0.87264000000000008</v>
      </c>
      <c r="F145" s="19">
        <v>1.3060800000000001</v>
      </c>
    </row>
    <row r="146" spans="1:6">
      <c r="A146" s="16">
        <v>141</v>
      </c>
      <c r="B146" s="16" t="s">
        <v>148</v>
      </c>
      <c r="C146" s="17" t="s">
        <v>152</v>
      </c>
      <c r="D146" s="18">
        <v>0.92557500000000004</v>
      </c>
      <c r="E146" s="18">
        <v>1.8634499999999998</v>
      </c>
      <c r="F146" s="19">
        <v>2.7890249999999996</v>
      </c>
    </row>
    <row r="147" spans="1:6">
      <c r="A147" s="16">
        <v>142</v>
      </c>
      <c r="B147" s="16" t="s">
        <v>148</v>
      </c>
      <c r="C147" s="17" t="s">
        <v>153</v>
      </c>
      <c r="D147" s="18">
        <v>0.30250500000000002</v>
      </c>
      <c r="E147" s="18">
        <v>0.60902999999999996</v>
      </c>
      <c r="F147" s="19">
        <v>0.91153499999999998</v>
      </c>
    </row>
    <row r="148" spans="1:6">
      <c r="A148" s="16">
        <v>143</v>
      </c>
      <c r="B148" s="16" t="s">
        <v>148</v>
      </c>
      <c r="C148" s="17" t="s">
        <v>154</v>
      </c>
      <c r="D148" s="18">
        <v>0.29347500000000004</v>
      </c>
      <c r="E148" s="18">
        <v>0.59084999999999999</v>
      </c>
      <c r="F148" s="19">
        <v>0.88432500000000003</v>
      </c>
    </row>
    <row r="149" spans="1:6">
      <c r="A149" s="16">
        <v>144</v>
      </c>
      <c r="B149" s="16" t="s">
        <v>148</v>
      </c>
      <c r="C149" s="17" t="s">
        <v>155</v>
      </c>
      <c r="D149" s="18">
        <v>0.58695000000000008</v>
      </c>
      <c r="E149" s="18">
        <v>1.1817</v>
      </c>
      <c r="F149" s="19">
        <v>1.7686500000000001</v>
      </c>
    </row>
    <row r="150" spans="1:6">
      <c r="A150" s="16">
        <v>145</v>
      </c>
      <c r="B150" s="16" t="s">
        <v>148</v>
      </c>
      <c r="C150" s="17" t="s">
        <v>156</v>
      </c>
      <c r="D150" s="18">
        <v>0.87591000000000019</v>
      </c>
      <c r="E150" s="18">
        <v>1.76346</v>
      </c>
      <c r="F150" s="19">
        <v>2.6393700000000004</v>
      </c>
    </row>
    <row r="151" spans="1:6">
      <c r="A151" s="16">
        <v>146</v>
      </c>
      <c r="B151" s="16" t="s">
        <v>148</v>
      </c>
      <c r="C151" s="17" t="s">
        <v>157</v>
      </c>
      <c r="D151" s="18">
        <v>0.47859000000000002</v>
      </c>
      <c r="E151" s="18">
        <v>0.96354000000000006</v>
      </c>
      <c r="F151" s="19">
        <v>1.4421300000000001</v>
      </c>
    </row>
    <row r="152" spans="1:6">
      <c r="A152" s="16">
        <v>147</v>
      </c>
      <c r="B152" s="16" t="s">
        <v>148</v>
      </c>
      <c r="C152" s="17" t="s">
        <v>158</v>
      </c>
      <c r="D152" s="18">
        <v>0.52374000000000009</v>
      </c>
      <c r="E152" s="18">
        <v>1.05444</v>
      </c>
      <c r="F152" s="19">
        <v>1.5781800000000001</v>
      </c>
    </row>
    <row r="153" spans="1:6">
      <c r="A153" s="16">
        <v>148</v>
      </c>
      <c r="B153" s="16" t="s">
        <v>148</v>
      </c>
      <c r="C153" s="17" t="s">
        <v>159</v>
      </c>
      <c r="D153" s="18">
        <v>0.60952499999999998</v>
      </c>
      <c r="E153" s="18">
        <v>1.2271500000000002</v>
      </c>
      <c r="F153" s="19">
        <v>1.8366750000000001</v>
      </c>
    </row>
    <row r="154" spans="1:6">
      <c r="A154" s="16">
        <v>149</v>
      </c>
      <c r="B154" s="16" t="s">
        <v>148</v>
      </c>
      <c r="C154" s="17" t="s">
        <v>160</v>
      </c>
      <c r="D154" s="18">
        <v>0.66822000000000004</v>
      </c>
      <c r="E154" s="18">
        <v>1.3453200000000001</v>
      </c>
      <c r="F154" s="19">
        <v>2.0135399999999999</v>
      </c>
    </row>
    <row r="155" spans="1:6">
      <c r="A155" s="16">
        <v>150</v>
      </c>
      <c r="B155" s="16" t="s">
        <v>148</v>
      </c>
      <c r="C155" s="17" t="s">
        <v>161</v>
      </c>
      <c r="D155" s="18">
        <v>0.39280500000000002</v>
      </c>
      <c r="E155" s="18">
        <v>0.79083000000000003</v>
      </c>
      <c r="F155" s="19">
        <v>1.183635</v>
      </c>
    </row>
    <row r="156" spans="1:6">
      <c r="A156" s="16">
        <v>151</v>
      </c>
      <c r="B156" s="16" t="s">
        <v>148</v>
      </c>
      <c r="C156" s="17" t="s">
        <v>162</v>
      </c>
      <c r="D156" s="18">
        <v>0.92557500000000004</v>
      </c>
      <c r="E156" s="18">
        <v>1.8634499999999998</v>
      </c>
      <c r="F156" s="19">
        <v>2.7890249999999996</v>
      </c>
    </row>
    <row r="157" spans="1:6">
      <c r="A157" s="16">
        <v>152</v>
      </c>
      <c r="B157" s="16" t="s">
        <v>148</v>
      </c>
      <c r="C157" s="17" t="s">
        <v>163</v>
      </c>
      <c r="D157" s="18">
        <v>0.51019500000000007</v>
      </c>
      <c r="E157" s="18">
        <v>1.0271699999999999</v>
      </c>
      <c r="F157" s="19">
        <v>1.5373649999999999</v>
      </c>
    </row>
    <row r="158" spans="1:6">
      <c r="A158" s="16">
        <v>153</v>
      </c>
      <c r="B158" s="16" t="s">
        <v>148</v>
      </c>
      <c r="C158" s="17" t="s">
        <v>164</v>
      </c>
      <c r="D158" s="18">
        <v>0.50116500000000008</v>
      </c>
      <c r="E158" s="18">
        <v>1.0089899999999998</v>
      </c>
      <c r="F158" s="19">
        <v>1.5101549999999999</v>
      </c>
    </row>
    <row r="159" spans="1:6">
      <c r="A159" s="16">
        <v>154</v>
      </c>
      <c r="B159" s="16" t="s">
        <v>148</v>
      </c>
      <c r="C159" s="17" t="s">
        <v>165</v>
      </c>
      <c r="D159" s="18">
        <v>0.37474500000000005</v>
      </c>
      <c r="E159" s="18">
        <v>0.75447000000000009</v>
      </c>
      <c r="F159" s="19">
        <v>1.1292150000000001</v>
      </c>
    </row>
    <row r="160" spans="1:6">
      <c r="A160" s="16">
        <v>155</v>
      </c>
      <c r="B160" s="16" t="s">
        <v>148</v>
      </c>
      <c r="C160" s="17" t="s">
        <v>166</v>
      </c>
      <c r="D160" s="18">
        <v>0.46504500000000004</v>
      </c>
      <c r="E160" s="18">
        <v>0.93627000000000005</v>
      </c>
      <c r="F160" s="19">
        <v>1.4013150000000001</v>
      </c>
    </row>
    <row r="161" spans="1:6">
      <c r="A161" s="16">
        <v>156</v>
      </c>
      <c r="B161" s="16" t="s">
        <v>148</v>
      </c>
      <c r="C161" s="17" t="s">
        <v>167</v>
      </c>
      <c r="D161" s="18">
        <v>0.32959500000000003</v>
      </c>
      <c r="E161" s="18">
        <v>0.66356999999999999</v>
      </c>
      <c r="F161" s="19">
        <v>0.99316500000000008</v>
      </c>
    </row>
    <row r="162" spans="1:6">
      <c r="A162" s="16">
        <v>157</v>
      </c>
      <c r="B162" s="16" t="s">
        <v>148</v>
      </c>
      <c r="C162" s="17" t="s">
        <v>168</v>
      </c>
      <c r="D162" s="18">
        <v>0.79915500000000006</v>
      </c>
      <c r="E162" s="18">
        <v>1.60893</v>
      </c>
      <c r="F162" s="19">
        <v>2.4080849999999998</v>
      </c>
    </row>
    <row r="163" spans="1:6">
      <c r="A163" s="16">
        <v>158</v>
      </c>
      <c r="B163" s="16" t="s">
        <v>148</v>
      </c>
      <c r="C163" s="17" t="s">
        <v>169</v>
      </c>
      <c r="D163" s="18">
        <v>0.37023</v>
      </c>
      <c r="E163" s="18">
        <v>0.74538000000000004</v>
      </c>
      <c r="F163" s="19">
        <v>1.11561</v>
      </c>
    </row>
    <row r="164" spans="1:6">
      <c r="A164" s="16">
        <v>159</v>
      </c>
      <c r="B164" s="16" t="s">
        <v>148</v>
      </c>
      <c r="C164" s="17" t="s">
        <v>170</v>
      </c>
      <c r="D164" s="18">
        <v>0.83527499999999999</v>
      </c>
      <c r="E164" s="18">
        <v>1.6816500000000001</v>
      </c>
      <c r="F164" s="19">
        <v>2.5169250000000001</v>
      </c>
    </row>
    <row r="165" spans="1:6">
      <c r="A165" s="16">
        <v>160</v>
      </c>
      <c r="B165" s="16" t="s">
        <v>148</v>
      </c>
      <c r="C165" s="17" t="s">
        <v>171</v>
      </c>
      <c r="D165" s="18">
        <v>0.40183500000000005</v>
      </c>
      <c r="E165" s="18">
        <v>0.8090099999999999</v>
      </c>
      <c r="F165" s="19">
        <v>1.2108449999999999</v>
      </c>
    </row>
    <row r="166" spans="1:6">
      <c r="A166" s="16">
        <v>161</v>
      </c>
      <c r="B166" s="16" t="s">
        <v>148</v>
      </c>
      <c r="C166" s="17" t="s">
        <v>172</v>
      </c>
      <c r="D166" s="18">
        <v>0.41538000000000003</v>
      </c>
      <c r="E166" s="18">
        <v>0.83627999999999991</v>
      </c>
      <c r="F166" s="19">
        <v>1.25166</v>
      </c>
    </row>
    <row r="167" spans="1:6">
      <c r="A167" s="16">
        <v>162</v>
      </c>
      <c r="B167" s="16" t="s">
        <v>148</v>
      </c>
      <c r="C167" s="17" t="s">
        <v>173</v>
      </c>
      <c r="D167" s="18">
        <v>0.38377500000000003</v>
      </c>
      <c r="E167" s="18">
        <v>0.77265000000000006</v>
      </c>
      <c r="F167" s="19">
        <v>1.156425</v>
      </c>
    </row>
    <row r="168" spans="1:6">
      <c r="A168" s="16">
        <v>163</v>
      </c>
      <c r="B168" s="16" t="s">
        <v>148</v>
      </c>
      <c r="C168" s="17" t="s">
        <v>174</v>
      </c>
      <c r="D168" s="18">
        <v>0.60501000000000005</v>
      </c>
      <c r="E168" s="18">
        <v>1.2180599999999999</v>
      </c>
      <c r="F168" s="19">
        <v>1.82307</v>
      </c>
    </row>
    <row r="169" spans="1:6">
      <c r="A169" s="16">
        <v>164</v>
      </c>
      <c r="B169" s="16" t="s">
        <v>148</v>
      </c>
      <c r="C169" s="17" t="s">
        <v>175</v>
      </c>
      <c r="D169" s="18">
        <v>0.14899500000000002</v>
      </c>
      <c r="E169" s="18">
        <v>0.29997000000000001</v>
      </c>
      <c r="F169" s="19">
        <v>0.44896500000000006</v>
      </c>
    </row>
    <row r="170" spans="1:6">
      <c r="A170" s="16">
        <v>165</v>
      </c>
      <c r="B170" s="16" t="s">
        <v>148</v>
      </c>
      <c r="C170" s="17" t="s">
        <v>176</v>
      </c>
      <c r="D170" s="18">
        <v>0.92105999999999999</v>
      </c>
      <c r="E170" s="18">
        <v>1.85436</v>
      </c>
      <c r="F170" s="19">
        <v>2.77542</v>
      </c>
    </row>
    <row r="171" spans="1:6">
      <c r="A171" s="16">
        <v>166</v>
      </c>
      <c r="B171" s="16" t="s">
        <v>148</v>
      </c>
      <c r="C171" s="17" t="s">
        <v>177</v>
      </c>
      <c r="D171" s="18">
        <v>0.71337000000000006</v>
      </c>
      <c r="E171" s="18">
        <v>1.4362199999999998</v>
      </c>
      <c r="F171" s="19">
        <v>2.1495899999999999</v>
      </c>
    </row>
    <row r="172" spans="1:6">
      <c r="A172" s="16">
        <v>167</v>
      </c>
      <c r="B172" s="16" t="s">
        <v>148</v>
      </c>
      <c r="C172" s="17" t="s">
        <v>178</v>
      </c>
      <c r="D172" s="18">
        <v>0.36120000000000002</v>
      </c>
      <c r="E172" s="18">
        <v>0.72719999999999996</v>
      </c>
      <c r="F172" s="19">
        <v>1.0884</v>
      </c>
    </row>
    <row r="173" spans="1:6">
      <c r="A173" s="16">
        <v>168</v>
      </c>
      <c r="B173" s="16" t="s">
        <v>148</v>
      </c>
      <c r="C173" s="17" t="s">
        <v>179</v>
      </c>
      <c r="D173" s="18">
        <v>0.81270000000000009</v>
      </c>
      <c r="E173" s="18">
        <v>1.6361999999999999</v>
      </c>
      <c r="F173" s="19">
        <v>2.4489000000000001</v>
      </c>
    </row>
    <row r="174" spans="1:6">
      <c r="A174" s="16">
        <v>169</v>
      </c>
      <c r="B174" s="16" t="s">
        <v>148</v>
      </c>
      <c r="C174" s="17" t="s">
        <v>180</v>
      </c>
      <c r="D174" s="18">
        <v>0.30250500000000002</v>
      </c>
      <c r="E174" s="18">
        <v>0.60902999999999996</v>
      </c>
      <c r="F174" s="19">
        <v>0.91153499999999998</v>
      </c>
    </row>
    <row r="175" spans="1:6">
      <c r="A175" s="16">
        <v>170</v>
      </c>
      <c r="B175" s="16" t="s">
        <v>148</v>
      </c>
      <c r="C175" s="17" t="s">
        <v>181</v>
      </c>
      <c r="D175" s="18">
        <v>0.46955999999999998</v>
      </c>
      <c r="E175" s="18">
        <v>0.94535999999999998</v>
      </c>
      <c r="F175" s="19">
        <v>1.41492</v>
      </c>
    </row>
    <row r="176" spans="1:6">
      <c r="A176" s="16">
        <v>171</v>
      </c>
      <c r="B176" s="16" t="s">
        <v>148</v>
      </c>
      <c r="C176" s="17" t="s">
        <v>182</v>
      </c>
      <c r="D176" s="18">
        <v>0.16705500000000001</v>
      </c>
      <c r="E176" s="18">
        <v>0.33633000000000002</v>
      </c>
      <c r="F176" s="19">
        <v>0.50338499999999997</v>
      </c>
    </row>
    <row r="177" spans="1:6">
      <c r="A177" s="16">
        <v>172</v>
      </c>
      <c r="B177" s="16" t="s">
        <v>148</v>
      </c>
      <c r="C177" s="17" t="s">
        <v>183</v>
      </c>
      <c r="D177" s="18">
        <v>0.79915500000000006</v>
      </c>
      <c r="E177" s="18">
        <v>1.60893</v>
      </c>
      <c r="F177" s="19">
        <v>2.4080849999999998</v>
      </c>
    </row>
    <row r="178" spans="1:6">
      <c r="A178" s="16">
        <v>173</v>
      </c>
      <c r="B178" s="16" t="s">
        <v>148</v>
      </c>
      <c r="C178" s="17" t="s">
        <v>184</v>
      </c>
      <c r="D178" s="18">
        <v>1.0610250000000001</v>
      </c>
      <c r="E178" s="18">
        <v>2.1361500000000002</v>
      </c>
      <c r="F178" s="19">
        <v>3.1971750000000005</v>
      </c>
    </row>
    <row r="179" spans="1:6">
      <c r="A179" s="16">
        <v>174</v>
      </c>
      <c r="B179" s="16" t="s">
        <v>148</v>
      </c>
      <c r="C179" s="17" t="s">
        <v>185</v>
      </c>
      <c r="D179" s="18">
        <v>0.56437500000000007</v>
      </c>
      <c r="E179" s="18">
        <v>1.13625</v>
      </c>
      <c r="F179" s="19">
        <v>1.7006250000000001</v>
      </c>
    </row>
    <row r="180" spans="1:6">
      <c r="A180" s="16">
        <v>175</v>
      </c>
      <c r="B180" s="16" t="s">
        <v>148</v>
      </c>
      <c r="C180" s="17" t="s">
        <v>186</v>
      </c>
      <c r="D180" s="18">
        <v>0.47859000000000002</v>
      </c>
      <c r="E180" s="18">
        <v>0.96354000000000006</v>
      </c>
      <c r="F180" s="19">
        <v>1.4421300000000001</v>
      </c>
    </row>
    <row r="181" spans="1:6">
      <c r="A181" s="16">
        <v>176</v>
      </c>
      <c r="B181" s="16" t="s">
        <v>148</v>
      </c>
      <c r="C181" s="17" t="s">
        <v>187</v>
      </c>
      <c r="D181" s="18">
        <v>0.45150000000000001</v>
      </c>
      <c r="E181" s="18">
        <v>0.90900000000000003</v>
      </c>
      <c r="F181" s="19">
        <v>1.3605</v>
      </c>
    </row>
    <row r="182" spans="1:6">
      <c r="A182" s="16">
        <v>177</v>
      </c>
      <c r="B182" s="16" t="s">
        <v>148</v>
      </c>
      <c r="C182" s="17" t="s">
        <v>188</v>
      </c>
      <c r="D182" s="18">
        <v>1.1693850000000001</v>
      </c>
      <c r="E182" s="18">
        <v>2.3543100000000003</v>
      </c>
      <c r="F182" s="19">
        <v>3.5236950000000005</v>
      </c>
    </row>
    <row r="183" spans="1:6">
      <c r="A183" s="16">
        <v>178</v>
      </c>
      <c r="B183" s="16" t="s">
        <v>148</v>
      </c>
      <c r="C183" s="17" t="s">
        <v>189</v>
      </c>
      <c r="D183" s="18">
        <v>0.70433999999999997</v>
      </c>
      <c r="E183" s="18">
        <v>1.4180400000000002</v>
      </c>
      <c r="F183" s="19">
        <v>2.1223800000000002</v>
      </c>
    </row>
    <row r="184" spans="1:6">
      <c r="A184" s="16">
        <v>179</v>
      </c>
      <c r="B184" s="16" t="s">
        <v>148</v>
      </c>
      <c r="C184" s="17" t="s">
        <v>190</v>
      </c>
      <c r="D184" s="18">
        <v>1.3545</v>
      </c>
      <c r="E184" s="18">
        <v>2.7269999999999999</v>
      </c>
      <c r="F184" s="19">
        <v>4.0815000000000001</v>
      </c>
    </row>
    <row r="185" spans="1:6">
      <c r="A185" s="16">
        <v>180</v>
      </c>
      <c r="B185" s="16" t="s">
        <v>148</v>
      </c>
      <c r="C185" s="17" t="s">
        <v>191</v>
      </c>
      <c r="D185" s="18">
        <v>0.75400500000000004</v>
      </c>
      <c r="E185" s="18">
        <v>1.51803</v>
      </c>
      <c r="F185" s="19">
        <v>2.2720349999999998</v>
      </c>
    </row>
    <row r="186" spans="1:6">
      <c r="A186" s="16">
        <v>181</v>
      </c>
      <c r="B186" s="16" t="s">
        <v>148</v>
      </c>
      <c r="C186" s="17" t="s">
        <v>192</v>
      </c>
      <c r="D186" s="18">
        <v>0.58695000000000008</v>
      </c>
      <c r="E186" s="18">
        <v>1.1817</v>
      </c>
      <c r="F186" s="19">
        <v>1.7686500000000001</v>
      </c>
    </row>
    <row r="187" spans="1:6">
      <c r="A187" s="16">
        <v>182</v>
      </c>
      <c r="B187" s="16" t="s">
        <v>148</v>
      </c>
      <c r="C187" s="17" t="s">
        <v>193</v>
      </c>
      <c r="D187" s="18">
        <v>0.96621000000000012</v>
      </c>
      <c r="E187" s="18">
        <v>1.94526</v>
      </c>
      <c r="F187" s="19">
        <v>2.91147</v>
      </c>
    </row>
    <row r="188" spans="1:6">
      <c r="A188" s="16">
        <v>183</v>
      </c>
      <c r="B188" s="16" t="s">
        <v>148</v>
      </c>
      <c r="C188" s="17" t="s">
        <v>194</v>
      </c>
      <c r="D188" s="18">
        <v>0.92557500000000004</v>
      </c>
      <c r="E188" s="18">
        <v>1.8634499999999998</v>
      </c>
      <c r="F188" s="19">
        <v>2.7890249999999996</v>
      </c>
    </row>
    <row r="189" spans="1:6">
      <c r="A189" s="16">
        <v>184</v>
      </c>
      <c r="B189" s="16" t="s">
        <v>148</v>
      </c>
      <c r="C189" s="17" t="s">
        <v>195</v>
      </c>
      <c r="D189" s="18">
        <v>0.9120299999999999</v>
      </c>
      <c r="E189" s="18">
        <v>1.8361799999999999</v>
      </c>
      <c r="F189" s="19">
        <v>2.7482099999999998</v>
      </c>
    </row>
    <row r="190" spans="1:6">
      <c r="A190" s="16">
        <v>185</v>
      </c>
      <c r="B190" s="16" t="s">
        <v>148</v>
      </c>
      <c r="C190" s="17" t="s">
        <v>196</v>
      </c>
      <c r="D190" s="18">
        <v>0.47859000000000002</v>
      </c>
      <c r="E190" s="18">
        <v>0.96354000000000006</v>
      </c>
      <c r="F190" s="19">
        <v>1.4421300000000001</v>
      </c>
    </row>
    <row r="191" spans="1:6">
      <c r="A191" s="16">
        <v>186</v>
      </c>
      <c r="B191" s="16" t="s">
        <v>148</v>
      </c>
      <c r="C191" s="17" t="s">
        <v>197</v>
      </c>
      <c r="D191" s="18">
        <v>0.59598000000000007</v>
      </c>
      <c r="E191" s="18">
        <v>1.1998800000000001</v>
      </c>
      <c r="F191" s="19">
        <v>1.7958600000000002</v>
      </c>
    </row>
    <row r="192" spans="1:6">
      <c r="A192" s="16">
        <v>187</v>
      </c>
      <c r="B192" s="16" t="s">
        <v>148</v>
      </c>
      <c r="C192" s="17" t="s">
        <v>198</v>
      </c>
      <c r="D192" s="18">
        <v>0.32508000000000004</v>
      </c>
      <c r="E192" s="18">
        <v>0.65447999999999995</v>
      </c>
      <c r="F192" s="19">
        <v>0.97955999999999999</v>
      </c>
    </row>
    <row r="193" spans="1:6">
      <c r="A193" s="16">
        <v>188</v>
      </c>
      <c r="B193" s="16" t="s">
        <v>148</v>
      </c>
      <c r="C193" s="17" t="s">
        <v>199</v>
      </c>
      <c r="D193" s="18">
        <v>1.2325950000000001</v>
      </c>
      <c r="E193" s="18">
        <v>2.4815700000000001</v>
      </c>
      <c r="F193" s="19">
        <v>3.7141650000000004</v>
      </c>
    </row>
    <row r="194" spans="1:6">
      <c r="A194" s="16">
        <v>189</v>
      </c>
      <c r="B194" s="16" t="s">
        <v>148</v>
      </c>
      <c r="C194" s="17" t="s">
        <v>200</v>
      </c>
      <c r="D194" s="18">
        <v>1.5125250000000001</v>
      </c>
      <c r="E194" s="18">
        <v>3.04515</v>
      </c>
      <c r="F194" s="19">
        <v>4.5576749999999997</v>
      </c>
    </row>
    <row r="195" spans="1:6">
      <c r="A195" s="16">
        <v>190</v>
      </c>
      <c r="B195" s="16" t="s">
        <v>148</v>
      </c>
      <c r="C195" s="17" t="s">
        <v>201</v>
      </c>
      <c r="D195" s="18">
        <v>0.92105999999999999</v>
      </c>
      <c r="E195" s="18">
        <v>1.85436</v>
      </c>
      <c r="F195" s="19">
        <v>2.77542</v>
      </c>
    </row>
    <row r="196" spans="1:6">
      <c r="A196" s="16">
        <v>191</v>
      </c>
      <c r="B196" s="16" t="s">
        <v>148</v>
      </c>
      <c r="C196" s="17" t="s">
        <v>202</v>
      </c>
      <c r="D196" s="18">
        <v>0.34765499999999999</v>
      </c>
      <c r="E196" s="18">
        <v>0.69993000000000005</v>
      </c>
      <c r="F196" s="19">
        <v>1.047585</v>
      </c>
    </row>
    <row r="197" spans="1:6">
      <c r="A197" s="16">
        <v>192</v>
      </c>
      <c r="B197" s="16" t="s">
        <v>148</v>
      </c>
      <c r="C197" s="17" t="s">
        <v>203</v>
      </c>
      <c r="D197" s="18">
        <v>0.16254000000000002</v>
      </c>
      <c r="E197" s="18">
        <v>0.32723999999999998</v>
      </c>
      <c r="F197" s="19">
        <v>0.48977999999999999</v>
      </c>
    </row>
    <row r="198" spans="1:6">
      <c r="A198" s="16">
        <v>193</v>
      </c>
      <c r="B198" s="16" t="s">
        <v>148</v>
      </c>
      <c r="C198" s="17" t="s">
        <v>204</v>
      </c>
      <c r="D198" s="18">
        <v>0.90751500000000007</v>
      </c>
      <c r="E198" s="18">
        <v>1.8270899999999999</v>
      </c>
      <c r="F198" s="19">
        <v>2.7346050000000002</v>
      </c>
    </row>
    <row r="199" spans="1:6">
      <c r="A199" s="16">
        <v>194</v>
      </c>
      <c r="B199" s="16" t="s">
        <v>148</v>
      </c>
      <c r="C199" s="17" t="s">
        <v>205</v>
      </c>
      <c r="D199" s="18">
        <v>0.62758499999999995</v>
      </c>
      <c r="E199" s="18">
        <v>1.2635100000000001</v>
      </c>
      <c r="F199" s="19">
        <v>1.891095</v>
      </c>
    </row>
    <row r="200" spans="1:6">
      <c r="A200" s="16">
        <v>195</v>
      </c>
      <c r="B200" s="16" t="s">
        <v>148</v>
      </c>
      <c r="C200" s="17" t="s">
        <v>206</v>
      </c>
      <c r="D200" s="18">
        <v>0.58243500000000004</v>
      </c>
      <c r="E200" s="18">
        <v>1.1726099999999999</v>
      </c>
      <c r="F200" s="19">
        <v>1.755045</v>
      </c>
    </row>
    <row r="201" spans="1:6">
      <c r="A201" s="16">
        <v>196</v>
      </c>
      <c r="B201" s="16" t="s">
        <v>148</v>
      </c>
      <c r="C201" s="17" t="s">
        <v>207</v>
      </c>
      <c r="D201" s="18">
        <v>0.34314</v>
      </c>
      <c r="E201" s="18">
        <v>0.69084000000000001</v>
      </c>
      <c r="F201" s="19">
        <v>1.0339800000000001</v>
      </c>
    </row>
    <row r="202" spans="1:6">
      <c r="A202" s="16">
        <v>197</v>
      </c>
      <c r="B202" s="16" t="s">
        <v>148</v>
      </c>
      <c r="C202" s="17" t="s">
        <v>208</v>
      </c>
      <c r="D202" s="18">
        <v>0.61855500000000008</v>
      </c>
      <c r="E202" s="18">
        <v>1.24533</v>
      </c>
      <c r="F202" s="19">
        <v>1.8638850000000002</v>
      </c>
    </row>
    <row r="203" spans="1:6">
      <c r="A203" s="16">
        <v>198</v>
      </c>
      <c r="B203" s="16" t="s">
        <v>148</v>
      </c>
      <c r="C203" s="17" t="s">
        <v>209</v>
      </c>
      <c r="D203" s="18">
        <v>0.37474500000000005</v>
      </c>
      <c r="E203" s="18">
        <v>0.75447000000000009</v>
      </c>
      <c r="F203" s="19">
        <v>1.1292150000000001</v>
      </c>
    </row>
    <row r="204" spans="1:6">
      <c r="A204" s="16">
        <v>199</v>
      </c>
      <c r="B204" s="16" t="s">
        <v>148</v>
      </c>
      <c r="C204" s="17" t="s">
        <v>210</v>
      </c>
      <c r="D204" s="18">
        <v>1.28226</v>
      </c>
      <c r="E204" s="18">
        <v>2.5815599999999996</v>
      </c>
      <c r="F204" s="19">
        <v>3.8638199999999996</v>
      </c>
    </row>
    <row r="205" spans="1:6">
      <c r="A205" s="16">
        <v>200</v>
      </c>
      <c r="B205" s="16" t="s">
        <v>148</v>
      </c>
      <c r="C205" s="17" t="s">
        <v>211</v>
      </c>
      <c r="D205" s="18">
        <v>0.230265</v>
      </c>
      <c r="E205" s="18">
        <v>0.46359</v>
      </c>
      <c r="F205" s="19">
        <v>0.693855</v>
      </c>
    </row>
    <row r="206" spans="1:6">
      <c r="A206" s="16">
        <v>201</v>
      </c>
      <c r="B206" s="16" t="s">
        <v>148</v>
      </c>
      <c r="C206" s="17" t="s">
        <v>212</v>
      </c>
      <c r="D206" s="18">
        <v>0.58243500000000004</v>
      </c>
      <c r="E206" s="18">
        <v>1.1726099999999999</v>
      </c>
      <c r="F206" s="19">
        <v>1.755045</v>
      </c>
    </row>
    <row r="207" spans="1:6">
      <c r="A207" s="16">
        <v>202</v>
      </c>
      <c r="B207" s="16" t="s">
        <v>148</v>
      </c>
      <c r="C207" s="17" t="s">
        <v>213</v>
      </c>
      <c r="D207" s="18">
        <v>0.20769000000000001</v>
      </c>
      <c r="E207" s="18">
        <v>0.41813999999999996</v>
      </c>
      <c r="F207" s="19">
        <v>0.62583</v>
      </c>
    </row>
    <row r="208" spans="1:6">
      <c r="A208" s="16">
        <v>203</v>
      </c>
      <c r="B208" s="16" t="s">
        <v>148</v>
      </c>
      <c r="C208" s="17" t="s">
        <v>214</v>
      </c>
      <c r="D208" s="18">
        <v>0.46504500000000004</v>
      </c>
      <c r="E208" s="18">
        <v>0.93627000000000005</v>
      </c>
      <c r="F208" s="19">
        <v>1.4013150000000001</v>
      </c>
    </row>
    <row r="209" spans="1:6">
      <c r="A209" s="16">
        <v>204</v>
      </c>
      <c r="B209" s="16" t="s">
        <v>148</v>
      </c>
      <c r="C209" s="17" t="s">
        <v>215</v>
      </c>
      <c r="D209" s="18">
        <v>0.48762</v>
      </c>
      <c r="E209" s="18">
        <v>0.98171999999999993</v>
      </c>
      <c r="F209" s="19">
        <v>1.4693399999999999</v>
      </c>
    </row>
    <row r="210" spans="1:6">
      <c r="A210" s="16">
        <v>205</v>
      </c>
      <c r="B210" s="16" t="s">
        <v>148</v>
      </c>
      <c r="C210" s="17" t="s">
        <v>216</v>
      </c>
      <c r="D210" s="18">
        <v>0.45150000000000001</v>
      </c>
      <c r="E210" s="18">
        <v>0.90900000000000003</v>
      </c>
      <c r="F210" s="19">
        <v>1.3605</v>
      </c>
    </row>
    <row r="211" spans="1:6">
      <c r="A211" s="16">
        <v>206</v>
      </c>
      <c r="B211" s="16" t="s">
        <v>148</v>
      </c>
      <c r="C211" s="17" t="s">
        <v>217</v>
      </c>
      <c r="D211" s="18">
        <v>0.51019500000000007</v>
      </c>
      <c r="E211" s="18">
        <v>1.0271699999999999</v>
      </c>
      <c r="F211" s="19">
        <v>1.5373649999999999</v>
      </c>
    </row>
    <row r="212" spans="1:6">
      <c r="A212" s="16">
        <v>207</v>
      </c>
      <c r="B212" s="16" t="s">
        <v>148</v>
      </c>
      <c r="C212" s="17" t="s">
        <v>218</v>
      </c>
      <c r="D212" s="18">
        <v>0.32508000000000004</v>
      </c>
      <c r="E212" s="18">
        <v>0.65447999999999995</v>
      </c>
      <c r="F212" s="19">
        <v>0.97955999999999999</v>
      </c>
    </row>
    <row r="213" spans="1:6">
      <c r="A213" s="16">
        <v>208</v>
      </c>
      <c r="B213" s="16" t="s">
        <v>148</v>
      </c>
      <c r="C213" s="17" t="s">
        <v>140</v>
      </c>
      <c r="D213" s="18">
        <v>1.0068450000000002</v>
      </c>
      <c r="E213" s="18">
        <v>2.0270700000000001</v>
      </c>
      <c r="F213" s="19">
        <v>3.0339150000000004</v>
      </c>
    </row>
    <row r="214" spans="1:6">
      <c r="A214" s="16">
        <v>209</v>
      </c>
      <c r="B214" s="16" t="s">
        <v>148</v>
      </c>
      <c r="C214" s="17" t="s">
        <v>219</v>
      </c>
      <c r="D214" s="18">
        <v>0.46504500000000004</v>
      </c>
      <c r="E214" s="18">
        <v>0.93627000000000005</v>
      </c>
      <c r="F214" s="19">
        <v>1.4013150000000001</v>
      </c>
    </row>
    <row r="215" spans="1:6">
      <c r="A215" s="16">
        <v>210</v>
      </c>
      <c r="B215" s="16" t="s">
        <v>148</v>
      </c>
      <c r="C215" s="17" t="s">
        <v>220</v>
      </c>
      <c r="D215" s="18">
        <v>0.69982500000000003</v>
      </c>
      <c r="E215" s="18">
        <v>1.4089499999999999</v>
      </c>
      <c r="F215" s="19">
        <v>2.1087750000000001</v>
      </c>
    </row>
    <row r="216" spans="1:6">
      <c r="A216" s="16">
        <v>211</v>
      </c>
      <c r="B216" s="16" t="s">
        <v>148</v>
      </c>
      <c r="C216" s="17" t="s">
        <v>221</v>
      </c>
      <c r="D216" s="18">
        <v>0.92557500000000004</v>
      </c>
      <c r="E216" s="18">
        <v>1.8634499999999998</v>
      </c>
      <c r="F216" s="19">
        <v>2.7890249999999996</v>
      </c>
    </row>
    <row r="217" spans="1:6">
      <c r="A217" s="16">
        <v>212</v>
      </c>
      <c r="B217" s="16" t="s">
        <v>148</v>
      </c>
      <c r="C217" s="17" t="s">
        <v>222</v>
      </c>
      <c r="D217" s="18">
        <v>0.38828999999999997</v>
      </c>
      <c r="E217" s="18">
        <v>0.78173999999999999</v>
      </c>
      <c r="F217" s="19">
        <v>1.1700299999999999</v>
      </c>
    </row>
    <row r="218" spans="1:6">
      <c r="A218" s="16">
        <v>213</v>
      </c>
      <c r="B218" s="16" t="s">
        <v>148</v>
      </c>
      <c r="C218" s="17" t="s">
        <v>223</v>
      </c>
      <c r="D218" s="18">
        <v>0.89397000000000015</v>
      </c>
      <c r="E218" s="18">
        <v>1.79982</v>
      </c>
      <c r="F218" s="19">
        <v>2.6937899999999999</v>
      </c>
    </row>
    <row r="219" spans="1:6">
      <c r="A219" s="16">
        <v>214</v>
      </c>
      <c r="B219" s="16" t="s">
        <v>148</v>
      </c>
      <c r="C219" s="17" t="s">
        <v>224</v>
      </c>
      <c r="D219" s="18">
        <v>0.46052999999999999</v>
      </c>
      <c r="E219" s="18">
        <v>0.92718</v>
      </c>
      <c r="F219" s="19">
        <v>1.38771</v>
      </c>
    </row>
    <row r="220" spans="1:6">
      <c r="A220" s="16">
        <v>215</v>
      </c>
      <c r="B220" s="16" t="s">
        <v>148</v>
      </c>
      <c r="C220" s="17" t="s">
        <v>225</v>
      </c>
      <c r="D220" s="18">
        <v>1.1964750000000002</v>
      </c>
      <c r="E220" s="18">
        <v>2.4088500000000002</v>
      </c>
      <c r="F220" s="19">
        <v>3.6053250000000006</v>
      </c>
    </row>
    <row r="221" spans="1:6">
      <c r="A221" s="16">
        <v>216</v>
      </c>
      <c r="B221" s="16" t="s">
        <v>148</v>
      </c>
      <c r="C221" s="17" t="s">
        <v>226</v>
      </c>
      <c r="D221" s="18">
        <v>0.43795500000000009</v>
      </c>
      <c r="E221" s="18">
        <v>0.88173000000000001</v>
      </c>
      <c r="F221" s="19">
        <v>1.3196850000000002</v>
      </c>
    </row>
    <row r="222" spans="1:6">
      <c r="A222" s="16">
        <v>217</v>
      </c>
      <c r="B222" s="16" t="s">
        <v>148</v>
      </c>
      <c r="C222" s="17" t="s">
        <v>227</v>
      </c>
      <c r="D222" s="18">
        <v>0.47407500000000002</v>
      </c>
      <c r="E222" s="18">
        <v>0.95444999999999991</v>
      </c>
      <c r="F222" s="19">
        <v>1.428525</v>
      </c>
    </row>
    <row r="223" spans="1:6">
      <c r="A223" s="16">
        <v>218</v>
      </c>
      <c r="B223" s="16" t="s">
        <v>148</v>
      </c>
      <c r="C223" s="17" t="s">
        <v>228</v>
      </c>
      <c r="D223" s="18">
        <v>0.27993000000000001</v>
      </c>
      <c r="E223" s="18">
        <v>0.56357999999999997</v>
      </c>
      <c r="F223" s="19">
        <v>0.84350999999999998</v>
      </c>
    </row>
    <row r="224" spans="1:6">
      <c r="A224" s="16">
        <v>219</v>
      </c>
      <c r="B224" s="16" t="s">
        <v>148</v>
      </c>
      <c r="C224" s="17" t="s">
        <v>229</v>
      </c>
      <c r="D224" s="18">
        <v>0.60952499999999998</v>
      </c>
      <c r="E224" s="18">
        <v>1.2271500000000002</v>
      </c>
      <c r="F224" s="19">
        <v>1.8366750000000001</v>
      </c>
    </row>
    <row r="225" spans="1:6">
      <c r="A225" s="16">
        <v>220</v>
      </c>
      <c r="B225" s="16" t="s">
        <v>148</v>
      </c>
      <c r="C225" s="17" t="s">
        <v>230</v>
      </c>
      <c r="D225" s="18">
        <v>0.33411000000000002</v>
      </c>
      <c r="E225" s="18">
        <v>0.67266000000000004</v>
      </c>
      <c r="F225" s="19">
        <v>1.0067699999999999</v>
      </c>
    </row>
    <row r="226" spans="1:6">
      <c r="A226" s="16">
        <v>221</v>
      </c>
      <c r="B226" s="16" t="s">
        <v>148</v>
      </c>
      <c r="C226" s="17" t="s">
        <v>213</v>
      </c>
      <c r="D226" s="18">
        <v>0.79464000000000001</v>
      </c>
      <c r="E226" s="18">
        <v>1.5998399999999999</v>
      </c>
      <c r="F226" s="19">
        <v>2.3944799999999997</v>
      </c>
    </row>
    <row r="227" spans="1:6">
      <c r="A227" s="16">
        <v>222</v>
      </c>
      <c r="B227" s="16" t="s">
        <v>148</v>
      </c>
      <c r="C227" s="17" t="s">
        <v>231</v>
      </c>
      <c r="D227" s="18">
        <v>0.212205</v>
      </c>
      <c r="E227" s="18">
        <v>0.42723</v>
      </c>
      <c r="F227" s="19">
        <v>0.63943499999999998</v>
      </c>
    </row>
    <row r="228" spans="1:6">
      <c r="A228" s="16">
        <v>223</v>
      </c>
      <c r="B228" s="16" t="s">
        <v>148</v>
      </c>
      <c r="C228" s="17" t="s">
        <v>232</v>
      </c>
      <c r="D228" s="18">
        <v>0.32056499999999999</v>
      </c>
      <c r="E228" s="18">
        <v>0.64538999999999991</v>
      </c>
      <c r="F228" s="19">
        <v>0.9659549999999999</v>
      </c>
    </row>
    <row r="229" spans="1:6">
      <c r="A229" s="16">
        <v>224</v>
      </c>
      <c r="B229" s="16" t="s">
        <v>148</v>
      </c>
      <c r="C229" s="17" t="s">
        <v>233</v>
      </c>
      <c r="D229" s="18">
        <v>0.35668500000000003</v>
      </c>
      <c r="E229" s="18">
        <v>0.71810999999999992</v>
      </c>
      <c r="F229" s="19">
        <v>1.0747949999999999</v>
      </c>
    </row>
    <row r="230" spans="1:6">
      <c r="A230" s="16">
        <v>225</v>
      </c>
      <c r="B230" s="16" t="s">
        <v>148</v>
      </c>
      <c r="C230" s="17" t="s">
        <v>234</v>
      </c>
      <c r="D230" s="18">
        <v>0.61404000000000003</v>
      </c>
      <c r="E230" s="18">
        <v>1.23624</v>
      </c>
      <c r="F230" s="19">
        <v>1.8502800000000001</v>
      </c>
    </row>
    <row r="231" spans="1:6">
      <c r="A231" s="16">
        <v>226</v>
      </c>
      <c r="B231" s="16" t="s">
        <v>148</v>
      </c>
      <c r="C231" s="17" t="s">
        <v>235</v>
      </c>
      <c r="D231" s="18">
        <v>0.25284000000000006</v>
      </c>
      <c r="E231" s="18">
        <v>0.50904000000000005</v>
      </c>
      <c r="F231" s="19">
        <v>0.76188000000000011</v>
      </c>
    </row>
    <row r="232" spans="1:6">
      <c r="A232" s="16">
        <v>227</v>
      </c>
      <c r="B232" s="16" t="s">
        <v>148</v>
      </c>
      <c r="C232" s="17" t="s">
        <v>236</v>
      </c>
      <c r="D232" s="18">
        <v>0.30702000000000002</v>
      </c>
      <c r="E232" s="18">
        <v>0.61812</v>
      </c>
      <c r="F232" s="19">
        <v>0.92514000000000007</v>
      </c>
    </row>
    <row r="233" spans="1:6">
      <c r="A233" s="16">
        <v>228</v>
      </c>
      <c r="B233" s="16" t="s">
        <v>148</v>
      </c>
      <c r="C233" s="17" t="s">
        <v>84</v>
      </c>
      <c r="D233" s="18">
        <v>0.18060000000000001</v>
      </c>
      <c r="E233" s="18">
        <v>0.36359999999999998</v>
      </c>
      <c r="F233" s="19">
        <v>0.54420000000000002</v>
      </c>
    </row>
    <row r="234" spans="1:6">
      <c r="A234" s="16">
        <v>229</v>
      </c>
      <c r="B234" s="16" t="s">
        <v>148</v>
      </c>
      <c r="C234" s="17" t="s">
        <v>237</v>
      </c>
      <c r="D234" s="18">
        <v>0.34314</v>
      </c>
      <c r="E234" s="18">
        <v>0.69084000000000001</v>
      </c>
      <c r="F234" s="19">
        <v>1.0339800000000001</v>
      </c>
    </row>
    <row r="235" spans="1:6">
      <c r="A235" s="16">
        <v>230</v>
      </c>
      <c r="B235" s="16" t="s">
        <v>148</v>
      </c>
      <c r="C235" s="17" t="s">
        <v>238</v>
      </c>
      <c r="D235" s="18">
        <v>0.158025</v>
      </c>
      <c r="E235" s="18">
        <v>0.31814999999999999</v>
      </c>
      <c r="F235" s="19">
        <v>0.47617500000000001</v>
      </c>
    </row>
    <row r="236" spans="1:6">
      <c r="A236" s="16">
        <v>231</v>
      </c>
      <c r="B236" s="16" t="s">
        <v>148</v>
      </c>
      <c r="C236" s="17" t="s">
        <v>239</v>
      </c>
      <c r="D236" s="18">
        <v>0.40183500000000005</v>
      </c>
      <c r="E236" s="18">
        <v>0.8090099999999999</v>
      </c>
      <c r="F236" s="19">
        <v>1.2108449999999999</v>
      </c>
    </row>
    <row r="237" spans="1:6">
      <c r="A237" s="16">
        <v>232</v>
      </c>
      <c r="B237" s="16" t="s">
        <v>148</v>
      </c>
      <c r="C237" s="17" t="s">
        <v>240</v>
      </c>
      <c r="D237" s="18">
        <v>0.58695000000000008</v>
      </c>
      <c r="E237" s="18">
        <v>1.1817</v>
      </c>
      <c r="F237" s="19">
        <v>1.7686500000000001</v>
      </c>
    </row>
    <row r="238" spans="1:6">
      <c r="A238" s="16">
        <v>233</v>
      </c>
      <c r="B238" s="16" t="s">
        <v>148</v>
      </c>
      <c r="C238" s="17" t="s">
        <v>241</v>
      </c>
      <c r="D238" s="18">
        <v>0.24381</v>
      </c>
      <c r="E238" s="18">
        <v>0.49085999999999996</v>
      </c>
      <c r="F238" s="19">
        <v>0.73466999999999993</v>
      </c>
    </row>
    <row r="239" spans="1:6">
      <c r="A239" s="16">
        <v>234</v>
      </c>
      <c r="B239" s="16" t="s">
        <v>148</v>
      </c>
      <c r="C239" s="17" t="s">
        <v>242</v>
      </c>
      <c r="D239" s="18">
        <v>0.56437500000000007</v>
      </c>
      <c r="E239" s="18">
        <v>1.13625</v>
      </c>
      <c r="F239" s="19">
        <v>1.7006250000000001</v>
      </c>
    </row>
    <row r="240" spans="1:6">
      <c r="A240" s="16">
        <v>235</v>
      </c>
      <c r="B240" s="16" t="s">
        <v>148</v>
      </c>
      <c r="C240" s="17" t="s">
        <v>243</v>
      </c>
      <c r="D240" s="18">
        <v>0.71337000000000006</v>
      </c>
      <c r="E240" s="18">
        <v>1.4362199999999998</v>
      </c>
      <c r="F240" s="19">
        <v>2.1495899999999999</v>
      </c>
    </row>
    <row r="241" spans="1:6">
      <c r="A241" s="16">
        <v>236</v>
      </c>
      <c r="B241" s="16" t="s">
        <v>148</v>
      </c>
      <c r="C241" s="17" t="s">
        <v>244</v>
      </c>
      <c r="D241" s="18">
        <v>0.55082999999999993</v>
      </c>
      <c r="E241" s="18">
        <v>1.1089799999999999</v>
      </c>
      <c r="F241" s="19">
        <v>1.6598099999999998</v>
      </c>
    </row>
    <row r="242" spans="1:6">
      <c r="A242" s="16">
        <v>237</v>
      </c>
      <c r="B242" s="16" t="s">
        <v>148</v>
      </c>
      <c r="C242" s="17" t="s">
        <v>245</v>
      </c>
      <c r="D242" s="18">
        <v>0.50568000000000013</v>
      </c>
      <c r="E242" s="18">
        <v>1.0180800000000001</v>
      </c>
      <c r="F242" s="19">
        <v>1.5237600000000002</v>
      </c>
    </row>
    <row r="243" spans="1:6">
      <c r="A243" s="16">
        <v>238</v>
      </c>
      <c r="B243" s="16" t="s">
        <v>148</v>
      </c>
      <c r="C243" s="17" t="s">
        <v>246</v>
      </c>
      <c r="D243" s="18">
        <v>0.45150000000000001</v>
      </c>
      <c r="E243" s="18">
        <v>0.90900000000000003</v>
      </c>
      <c r="F243" s="19">
        <v>1.3605</v>
      </c>
    </row>
    <row r="244" spans="1:6">
      <c r="A244" s="16">
        <v>239</v>
      </c>
      <c r="B244" s="16" t="s">
        <v>148</v>
      </c>
      <c r="C244" s="17" t="s">
        <v>247</v>
      </c>
      <c r="D244" s="18">
        <v>0.81721500000000002</v>
      </c>
      <c r="E244" s="18">
        <v>1.6452899999999999</v>
      </c>
      <c r="F244" s="19">
        <v>2.4625050000000002</v>
      </c>
    </row>
    <row r="245" spans="1:6">
      <c r="A245" s="16">
        <v>240</v>
      </c>
      <c r="B245" s="16" t="s">
        <v>148</v>
      </c>
      <c r="C245" s="17" t="s">
        <v>248</v>
      </c>
      <c r="D245" s="18">
        <v>0.82624500000000001</v>
      </c>
      <c r="E245" s="18">
        <v>1.66347</v>
      </c>
      <c r="F245" s="19">
        <v>2.4897149999999999</v>
      </c>
    </row>
    <row r="246" spans="1:6">
      <c r="A246" s="16">
        <v>241</v>
      </c>
      <c r="B246" s="16" t="s">
        <v>148</v>
      </c>
      <c r="C246" s="17" t="s">
        <v>249</v>
      </c>
      <c r="D246" s="18">
        <v>0.37925999999999999</v>
      </c>
      <c r="E246" s="18">
        <v>0.76356000000000002</v>
      </c>
      <c r="F246" s="19">
        <v>1.1428199999999999</v>
      </c>
    </row>
    <row r="247" spans="1:6">
      <c r="A247" s="16">
        <v>242</v>
      </c>
      <c r="B247" s="16" t="s">
        <v>148</v>
      </c>
      <c r="C247" s="17" t="s">
        <v>250</v>
      </c>
      <c r="D247" s="18">
        <v>0.68628</v>
      </c>
      <c r="E247" s="18">
        <v>1.38168</v>
      </c>
      <c r="F247" s="19">
        <v>2.0679600000000002</v>
      </c>
    </row>
    <row r="248" spans="1:6">
      <c r="A248" s="16">
        <v>243</v>
      </c>
      <c r="B248" s="16" t="s">
        <v>148</v>
      </c>
      <c r="C248" s="17" t="s">
        <v>251</v>
      </c>
      <c r="D248" s="18">
        <v>0.90300000000000002</v>
      </c>
      <c r="E248" s="18">
        <v>1.8180000000000001</v>
      </c>
      <c r="F248" s="19">
        <v>2.7210000000000001</v>
      </c>
    </row>
    <row r="249" spans="1:6">
      <c r="A249" s="16">
        <v>244</v>
      </c>
      <c r="B249" s="16" t="s">
        <v>148</v>
      </c>
      <c r="C249" s="17" t="s">
        <v>252</v>
      </c>
      <c r="D249" s="18">
        <v>0.88945500000000011</v>
      </c>
      <c r="E249" s="18">
        <v>1.7907299999999999</v>
      </c>
      <c r="F249" s="19">
        <v>2.6801849999999998</v>
      </c>
    </row>
    <row r="250" spans="1:6">
      <c r="A250" s="16">
        <v>245</v>
      </c>
      <c r="B250" s="16" t="s">
        <v>148</v>
      </c>
      <c r="C250" s="17" t="s">
        <v>253</v>
      </c>
      <c r="D250" s="18">
        <v>0.230265</v>
      </c>
      <c r="E250" s="18">
        <v>0.46359</v>
      </c>
      <c r="F250" s="19">
        <v>0.693855</v>
      </c>
    </row>
    <row r="251" spans="1:6">
      <c r="A251" s="16">
        <v>246</v>
      </c>
      <c r="B251" s="16" t="s">
        <v>148</v>
      </c>
      <c r="C251" s="17" t="s">
        <v>254</v>
      </c>
      <c r="D251" s="18">
        <v>0.14899500000000002</v>
      </c>
      <c r="E251" s="18">
        <v>0.29997000000000001</v>
      </c>
      <c r="F251" s="19">
        <v>0.44896500000000006</v>
      </c>
    </row>
    <row r="252" spans="1:6">
      <c r="A252" s="16">
        <v>247</v>
      </c>
      <c r="B252" s="16" t="s">
        <v>148</v>
      </c>
      <c r="C252" s="17" t="s">
        <v>255</v>
      </c>
      <c r="D252" s="18">
        <v>0.29347500000000004</v>
      </c>
      <c r="E252" s="18">
        <v>0.59084999999999999</v>
      </c>
      <c r="F252" s="19">
        <v>0.88432500000000003</v>
      </c>
    </row>
    <row r="253" spans="1:6">
      <c r="A253" s="16">
        <v>248</v>
      </c>
      <c r="B253" s="16" t="s">
        <v>148</v>
      </c>
      <c r="C253" s="17" t="s">
        <v>256</v>
      </c>
      <c r="D253" s="18">
        <v>0.79915500000000006</v>
      </c>
      <c r="E253" s="18">
        <v>1.60893</v>
      </c>
      <c r="F253" s="19">
        <v>2.4080849999999998</v>
      </c>
    </row>
    <row r="254" spans="1:6">
      <c r="A254" s="16">
        <v>249</v>
      </c>
      <c r="B254" s="16" t="s">
        <v>257</v>
      </c>
      <c r="C254" s="17" t="s">
        <v>258</v>
      </c>
      <c r="D254" s="18">
        <v>1.1468100000000001</v>
      </c>
      <c r="E254" s="18">
        <v>2.3088600000000001</v>
      </c>
      <c r="F254" s="19">
        <v>3.4556700000000005</v>
      </c>
    </row>
    <row r="255" spans="1:6">
      <c r="A255" s="16">
        <v>250</v>
      </c>
      <c r="B255" s="16" t="s">
        <v>257</v>
      </c>
      <c r="C255" s="17" t="s">
        <v>259</v>
      </c>
      <c r="D255" s="18">
        <v>0.92105999999999999</v>
      </c>
      <c r="E255" s="18">
        <v>1.85436</v>
      </c>
      <c r="F255" s="19">
        <v>2.77542</v>
      </c>
    </row>
    <row r="256" spans="1:6">
      <c r="A256" s="16">
        <v>251</v>
      </c>
      <c r="B256" s="16" t="s">
        <v>257</v>
      </c>
      <c r="C256" s="17" t="s">
        <v>260</v>
      </c>
      <c r="D256" s="18">
        <v>1.3996500000000001</v>
      </c>
      <c r="E256" s="18">
        <v>2.8178999999999998</v>
      </c>
      <c r="F256" s="19">
        <v>4.2175500000000001</v>
      </c>
    </row>
    <row r="257" spans="1:6">
      <c r="A257" s="16">
        <v>252</v>
      </c>
      <c r="B257" s="16" t="s">
        <v>257</v>
      </c>
      <c r="C257" s="17" t="s">
        <v>261</v>
      </c>
      <c r="D257" s="18">
        <v>0.87139500000000003</v>
      </c>
      <c r="E257" s="18">
        <v>1.7543700000000002</v>
      </c>
      <c r="F257" s="19">
        <v>2.6257650000000003</v>
      </c>
    </row>
    <row r="258" spans="1:6">
      <c r="A258" s="16">
        <v>253</v>
      </c>
      <c r="B258" s="16" t="s">
        <v>257</v>
      </c>
      <c r="C258" s="17" t="s">
        <v>262</v>
      </c>
      <c r="D258" s="18">
        <v>2.4606750000000002</v>
      </c>
      <c r="E258" s="18">
        <v>4.9540500000000005</v>
      </c>
      <c r="F258" s="19">
        <v>7.4147250000000007</v>
      </c>
    </row>
    <row r="259" spans="1:6">
      <c r="A259" s="16">
        <v>254</v>
      </c>
      <c r="B259" s="16" t="s">
        <v>257</v>
      </c>
      <c r="C259" s="17" t="s">
        <v>263</v>
      </c>
      <c r="D259" s="18">
        <v>2.9166900000000004</v>
      </c>
      <c r="E259" s="18">
        <v>5.8721399999999999</v>
      </c>
      <c r="F259" s="19">
        <v>8.7888300000000008</v>
      </c>
    </row>
    <row r="260" spans="1:6">
      <c r="A260" s="16">
        <v>255</v>
      </c>
      <c r="B260" s="16" t="s">
        <v>257</v>
      </c>
      <c r="C260" s="17" t="s">
        <v>264</v>
      </c>
      <c r="D260" s="18">
        <v>0.32508000000000004</v>
      </c>
      <c r="E260" s="18">
        <v>0.65447999999999995</v>
      </c>
      <c r="F260" s="19">
        <v>0.97955999999999999</v>
      </c>
    </row>
    <row r="261" spans="1:6">
      <c r="A261" s="16">
        <v>256</v>
      </c>
      <c r="B261" s="16" t="s">
        <v>257</v>
      </c>
      <c r="C261" s="17" t="s">
        <v>265</v>
      </c>
      <c r="D261" s="18">
        <v>0.82624500000000001</v>
      </c>
      <c r="E261" s="18">
        <v>1.66347</v>
      </c>
      <c r="F261" s="19">
        <v>2.4897149999999999</v>
      </c>
    </row>
    <row r="262" spans="1:6">
      <c r="A262" s="16">
        <v>257</v>
      </c>
      <c r="B262" s="16" t="s">
        <v>257</v>
      </c>
      <c r="C262" s="17" t="s">
        <v>266</v>
      </c>
      <c r="D262" s="18">
        <v>0.93460500000000013</v>
      </c>
      <c r="E262" s="18">
        <v>1.8816299999999999</v>
      </c>
      <c r="F262" s="19">
        <v>2.8162349999999998</v>
      </c>
    </row>
    <row r="263" spans="1:6">
      <c r="A263" s="16">
        <v>258</v>
      </c>
      <c r="B263" s="16" t="s">
        <v>257</v>
      </c>
      <c r="C263" s="17" t="s">
        <v>267</v>
      </c>
      <c r="D263" s="18">
        <v>0.45150000000000001</v>
      </c>
      <c r="E263" s="18">
        <v>0.90900000000000003</v>
      </c>
      <c r="F263" s="19">
        <v>1.3605</v>
      </c>
    </row>
    <row r="264" spans="1:6">
      <c r="A264" s="16">
        <v>259</v>
      </c>
      <c r="B264" s="16" t="s">
        <v>257</v>
      </c>
      <c r="C264" s="17" t="s">
        <v>268</v>
      </c>
      <c r="D264" s="18">
        <v>0.36571500000000007</v>
      </c>
      <c r="E264" s="18">
        <v>0.73629</v>
      </c>
      <c r="F264" s="19">
        <v>1.1020050000000001</v>
      </c>
    </row>
    <row r="265" spans="1:6">
      <c r="A265" s="16">
        <v>260</v>
      </c>
      <c r="B265" s="16" t="s">
        <v>257</v>
      </c>
      <c r="C265" s="17" t="s">
        <v>269</v>
      </c>
      <c r="D265" s="18">
        <v>0.35216999999999998</v>
      </c>
      <c r="E265" s="18">
        <v>0.70902000000000009</v>
      </c>
      <c r="F265" s="19">
        <v>1.0611900000000001</v>
      </c>
    </row>
    <row r="266" spans="1:6">
      <c r="A266" s="16">
        <v>261</v>
      </c>
      <c r="B266" s="16" t="s">
        <v>257</v>
      </c>
      <c r="C266" s="17" t="s">
        <v>270</v>
      </c>
      <c r="D266" s="18">
        <v>0.69079500000000005</v>
      </c>
      <c r="E266" s="18">
        <v>1.3907700000000001</v>
      </c>
      <c r="F266" s="19">
        <v>2.0815650000000003</v>
      </c>
    </row>
    <row r="267" spans="1:6">
      <c r="A267" s="16">
        <v>262</v>
      </c>
      <c r="B267" s="16" t="s">
        <v>257</v>
      </c>
      <c r="C267" s="17" t="s">
        <v>271</v>
      </c>
      <c r="D267" s="18">
        <v>0.37023</v>
      </c>
      <c r="E267" s="18">
        <v>0.74538000000000004</v>
      </c>
      <c r="F267" s="19">
        <v>1.11561</v>
      </c>
    </row>
    <row r="268" spans="1:6">
      <c r="A268" s="16">
        <v>263</v>
      </c>
      <c r="B268" s="16" t="s">
        <v>257</v>
      </c>
      <c r="C268" s="17" t="s">
        <v>272</v>
      </c>
      <c r="D268" s="18">
        <v>0.86688000000000009</v>
      </c>
      <c r="E268" s="18">
        <v>1.7452800000000002</v>
      </c>
      <c r="F268" s="19">
        <v>2.6121600000000003</v>
      </c>
    </row>
    <row r="269" spans="1:6">
      <c r="A269" s="16">
        <v>264</v>
      </c>
      <c r="B269" s="16" t="s">
        <v>257</v>
      </c>
      <c r="C269" s="17" t="s">
        <v>273</v>
      </c>
      <c r="D269" s="18">
        <v>1.2777449999999999</v>
      </c>
      <c r="E269" s="18">
        <v>2.5724699999999996</v>
      </c>
      <c r="F269" s="19">
        <v>3.8502149999999995</v>
      </c>
    </row>
    <row r="270" spans="1:6">
      <c r="A270" s="16">
        <v>265</v>
      </c>
      <c r="B270" s="16" t="s">
        <v>257</v>
      </c>
      <c r="C270" s="17" t="s">
        <v>274</v>
      </c>
      <c r="D270" s="18">
        <v>0.87591000000000019</v>
      </c>
      <c r="E270" s="18">
        <v>1.76346</v>
      </c>
      <c r="F270" s="19">
        <v>2.6393700000000004</v>
      </c>
    </row>
    <row r="271" spans="1:6">
      <c r="A271" s="16">
        <v>266</v>
      </c>
      <c r="B271" s="16" t="s">
        <v>257</v>
      </c>
      <c r="C271" s="17" t="s">
        <v>275</v>
      </c>
      <c r="D271" s="18">
        <v>1.2958050000000001</v>
      </c>
      <c r="E271" s="18">
        <v>2.6088299999999998</v>
      </c>
      <c r="F271" s="19">
        <v>3.9046349999999999</v>
      </c>
    </row>
    <row r="272" spans="1:6">
      <c r="A272" s="16">
        <v>267</v>
      </c>
      <c r="B272" s="16" t="s">
        <v>257</v>
      </c>
      <c r="C272" s="17" t="s">
        <v>276</v>
      </c>
      <c r="D272" s="18">
        <v>1.37256</v>
      </c>
      <c r="E272" s="18">
        <v>2.76336</v>
      </c>
      <c r="F272" s="19">
        <v>4.1359200000000005</v>
      </c>
    </row>
    <row r="273" spans="1:6">
      <c r="A273" s="16">
        <v>268</v>
      </c>
      <c r="B273" s="16" t="s">
        <v>257</v>
      </c>
      <c r="C273" s="17" t="s">
        <v>277</v>
      </c>
      <c r="D273" s="18">
        <v>0.52825500000000003</v>
      </c>
      <c r="E273" s="18">
        <v>1.0635300000000001</v>
      </c>
      <c r="F273" s="19">
        <v>1.5917850000000002</v>
      </c>
    </row>
    <row r="274" spans="1:6">
      <c r="A274" s="16">
        <v>269</v>
      </c>
      <c r="B274" s="16" t="s">
        <v>257</v>
      </c>
      <c r="C274" s="17" t="s">
        <v>278</v>
      </c>
      <c r="D274" s="18">
        <v>1.3048350000000002</v>
      </c>
      <c r="E274" s="18">
        <v>2.6270099999999998</v>
      </c>
      <c r="F274" s="19">
        <v>3.931845</v>
      </c>
    </row>
    <row r="275" spans="1:6">
      <c r="A275" s="16">
        <v>270</v>
      </c>
      <c r="B275" s="16" t="s">
        <v>257</v>
      </c>
      <c r="C275" s="17" t="s">
        <v>279</v>
      </c>
      <c r="D275" s="18">
        <v>0.93911999999999995</v>
      </c>
      <c r="E275" s="18">
        <v>1.89072</v>
      </c>
      <c r="F275" s="19">
        <v>2.8298399999999999</v>
      </c>
    </row>
    <row r="276" spans="1:6">
      <c r="A276" s="16">
        <v>271</v>
      </c>
      <c r="B276" s="16" t="s">
        <v>257</v>
      </c>
      <c r="C276" s="17" t="s">
        <v>280</v>
      </c>
      <c r="D276" s="18">
        <v>1.2958050000000001</v>
      </c>
      <c r="E276" s="18">
        <v>2.6088299999999998</v>
      </c>
      <c r="F276" s="19">
        <v>3.9046349999999999</v>
      </c>
    </row>
    <row r="277" spans="1:6">
      <c r="A277" s="16">
        <v>272</v>
      </c>
      <c r="B277" s="16" t="s">
        <v>257</v>
      </c>
      <c r="C277" s="17" t="s">
        <v>281</v>
      </c>
      <c r="D277" s="18">
        <v>0.68628</v>
      </c>
      <c r="E277" s="18">
        <v>1.38168</v>
      </c>
      <c r="F277" s="19">
        <v>2.0679600000000002</v>
      </c>
    </row>
    <row r="278" spans="1:6">
      <c r="A278" s="16">
        <v>273</v>
      </c>
      <c r="B278" s="16" t="s">
        <v>257</v>
      </c>
      <c r="C278" s="17" t="s">
        <v>282</v>
      </c>
      <c r="D278" s="18">
        <v>0.50568000000000013</v>
      </c>
      <c r="E278" s="18">
        <v>1.0180800000000001</v>
      </c>
      <c r="F278" s="19">
        <v>1.5237600000000002</v>
      </c>
    </row>
    <row r="279" spans="1:6">
      <c r="A279" s="16">
        <v>274</v>
      </c>
      <c r="B279" s="16" t="s">
        <v>257</v>
      </c>
      <c r="C279" s="17" t="s">
        <v>283</v>
      </c>
      <c r="D279" s="18">
        <v>0.84882000000000002</v>
      </c>
      <c r="E279" s="18">
        <v>1.70892</v>
      </c>
      <c r="F279" s="19">
        <v>2.5577399999999999</v>
      </c>
    </row>
    <row r="280" spans="1:6">
      <c r="A280" s="16">
        <v>275</v>
      </c>
      <c r="B280" s="16" t="s">
        <v>257</v>
      </c>
      <c r="C280" s="17" t="s">
        <v>284</v>
      </c>
      <c r="D280" s="18">
        <v>1.4041649999999999</v>
      </c>
      <c r="E280" s="18">
        <v>2.8269900000000003</v>
      </c>
      <c r="F280" s="19">
        <v>4.2311550000000002</v>
      </c>
    </row>
    <row r="281" spans="1:6">
      <c r="A281" s="16">
        <v>276</v>
      </c>
      <c r="B281" s="16" t="s">
        <v>257</v>
      </c>
      <c r="C281" s="17" t="s">
        <v>285</v>
      </c>
      <c r="D281" s="18">
        <v>1.0203900000000001</v>
      </c>
      <c r="E281" s="18">
        <v>2.0543399999999998</v>
      </c>
      <c r="F281" s="19">
        <v>3.0747299999999997</v>
      </c>
    </row>
    <row r="282" spans="1:6">
      <c r="A282" s="16">
        <v>277</v>
      </c>
      <c r="B282" s="16" t="s">
        <v>257</v>
      </c>
      <c r="C282" s="17" t="s">
        <v>186</v>
      </c>
      <c r="D282" s="18">
        <v>0.5779200000000001</v>
      </c>
      <c r="E282" s="18">
        <v>1.1635199999999999</v>
      </c>
      <c r="F282" s="19">
        <v>1.7414399999999999</v>
      </c>
    </row>
    <row r="283" spans="1:6">
      <c r="A283" s="16">
        <v>278</v>
      </c>
      <c r="B283" s="16" t="s">
        <v>257</v>
      </c>
      <c r="C283" s="17" t="s">
        <v>286</v>
      </c>
      <c r="D283" s="18">
        <v>0.48310500000000006</v>
      </c>
      <c r="E283" s="18">
        <v>0.97262999999999999</v>
      </c>
      <c r="F283" s="19">
        <v>1.455735</v>
      </c>
    </row>
    <row r="284" spans="1:6">
      <c r="A284" s="16">
        <v>279</v>
      </c>
      <c r="B284" s="16" t="s">
        <v>257</v>
      </c>
      <c r="C284" s="17" t="s">
        <v>287</v>
      </c>
      <c r="D284" s="18">
        <v>0.48310500000000006</v>
      </c>
      <c r="E284" s="18">
        <v>0.97262999999999999</v>
      </c>
      <c r="F284" s="19">
        <v>1.455735</v>
      </c>
    </row>
    <row r="285" spans="1:6">
      <c r="A285" s="16">
        <v>280</v>
      </c>
      <c r="B285" s="16" t="s">
        <v>257</v>
      </c>
      <c r="C285" s="17" t="s">
        <v>288</v>
      </c>
      <c r="D285" s="18">
        <v>0.58695000000000008</v>
      </c>
      <c r="E285" s="18">
        <v>1.1817</v>
      </c>
      <c r="F285" s="19">
        <v>1.7686500000000001</v>
      </c>
    </row>
    <row r="286" spans="1:6">
      <c r="A286" s="16">
        <v>281</v>
      </c>
      <c r="B286" s="16" t="s">
        <v>257</v>
      </c>
      <c r="C286" s="17" t="s">
        <v>289</v>
      </c>
      <c r="D286" s="18">
        <v>0.49664999999999998</v>
      </c>
      <c r="E286" s="18">
        <v>0.99990000000000001</v>
      </c>
      <c r="F286" s="19">
        <v>1.49655</v>
      </c>
    </row>
    <row r="287" spans="1:6">
      <c r="A287" s="16">
        <v>282</v>
      </c>
      <c r="B287" s="16" t="s">
        <v>257</v>
      </c>
      <c r="C287" s="17" t="s">
        <v>290</v>
      </c>
      <c r="D287" s="18">
        <v>0.98878499999999991</v>
      </c>
      <c r="E287" s="18">
        <v>1.99071</v>
      </c>
      <c r="F287" s="19">
        <v>2.979495</v>
      </c>
    </row>
    <row r="288" spans="1:6">
      <c r="A288" s="16">
        <v>283</v>
      </c>
      <c r="B288" s="16" t="s">
        <v>257</v>
      </c>
      <c r="C288" s="17" t="s">
        <v>291</v>
      </c>
      <c r="D288" s="18">
        <v>0.59598000000000007</v>
      </c>
      <c r="E288" s="18">
        <v>1.1998800000000001</v>
      </c>
      <c r="F288" s="19">
        <v>1.7958600000000002</v>
      </c>
    </row>
    <row r="289" spans="1:6">
      <c r="A289" s="16">
        <v>284</v>
      </c>
      <c r="B289" s="16" t="s">
        <v>257</v>
      </c>
      <c r="C289" s="17" t="s">
        <v>292</v>
      </c>
      <c r="D289" s="18">
        <v>1.051995</v>
      </c>
      <c r="E289" s="18">
        <v>2.1179700000000001</v>
      </c>
      <c r="F289" s="19">
        <v>3.1699650000000004</v>
      </c>
    </row>
    <row r="290" spans="1:6">
      <c r="A290" s="16">
        <v>285</v>
      </c>
      <c r="B290" s="16" t="s">
        <v>257</v>
      </c>
      <c r="C290" s="17" t="s">
        <v>293</v>
      </c>
      <c r="D290" s="18">
        <v>1.0384500000000001</v>
      </c>
      <c r="E290" s="18">
        <v>2.0907</v>
      </c>
      <c r="F290" s="19">
        <v>3.1291500000000001</v>
      </c>
    </row>
    <row r="291" spans="1:6">
      <c r="A291" s="16">
        <v>286</v>
      </c>
      <c r="B291" s="16" t="s">
        <v>257</v>
      </c>
      <c r="C291" s="17" t="s">
        <v>294</v>
      </c>
      <c r="D291" s="18">
        <v>0.943635</v>
      </c>
      <c r="E291" s="18">
        <v>1.8998099999999998</v>
      </c>
      <c r="F291" s="19">
        <v>2.843445</v>
      </c>
    </row>
    <row r="292" spans="1:6">
      <c r="A292" s="16">
        <v>287</v>
      </c>
      <c r="B292" s="16" t="s">
        <v>257</v>
      </c>
      <c r="C292" s="17" t="s">
        <v>295</v>
      </c>
      <c r="D292" s="18">
        <v>1.3635299999999999</v>
      </c>
      <c r="E292" s="18">
        <v>2.74518</v>
      </c>
      <c r="F292" s="19">
        <v>4.1087100000000003</v>
      </c>
    </row>
    <row r="293" spans="1:6">
      <c r="A293" s="16">
        <v>288</v>
      </c>
      <c r="B293" s="16" t="s">
        <v>257</v>
      </c>
      <c r="C293" s="17" t="s">
        <v>296</v>
      </c>
      <c r="D293" s="18">
        <v>1.1513250000000002</v>
      </c>
      <c r="E293" s="18">
        <v>2.3179500000000002</v>
      </c>
      <c r="F293" s="19">
        <v>3.4692750000000006</v>
      </c>
    </row>
    <row r="294" spans="1:6">
      <c r="A294" s="16">
        <v>289</v>
      </c>
      <c r="B294" s="16" t="s">
        <v>257</v>
      </c>
      <c r="C294" s="17" t="s">
        <v>297</v>
      </c>
      <c r="D294" s="18">
        <v>1.5802499999999999</v>
      </c>
      <c r="E294" s="18">
        <v>3.1815000000000002</v>
      </c>
      <c r="F294" s="19">
        <v>4.7617500000000001</v>
      </c>
    </row>
    <row r="295" spans="1:6">
      <c r="A295" s="16">
        <v>290</v>
      </c>
      <c r="B295" s="16" t="s">
        <v>257</v>
      </c>
      <c r="C295" s="17" t="s">
        <v>298</v>
      </c>
      <c r="D295" s="18">
        <v>1.1874450000000001</v>
      </c>
      <c r="E295" s="18">
        <v>2.3906700000000001</v>
      </c>
      <c r="F295" s="19">
        <v>3.5781150000000004</v>
      </c>
    </row>
    <row r="296" spans="1:6">
      <c r="A296" s="16">
        <v>291</v>
      </c>
      <c r="B296" s="16" t="s">
        <v>257</v>
      </c>
      <c r="C296" s="17" t="s">
        <v>299</v>
      </c>
      <c r="D296" s="18">
        <v>1.5576749999999999</v>
      </c>
      <c r="E296" s="18">
        <v>3.13605</v>
      </c>
      <c r="F296" s="19">
        <v>4.6937249999999997</v>
      </c>
    </row>
    <row r="297" spans="1:6">
      <c r="A297" s="16">
        <v>292</v>
      </c>
      <c r="B297" s="16" t="s">
        <v>257</v>
      </c>
      <c r="C297" s="17" t="s">
        <v>300</v>
      </c>
      <c r="D297" s="18">
        <v>1.3635299999999999</v>
      </c>
      <c r="E297" s="18">
        <v>2.74518</v>
      </c>
      <c r="F297" s="19">
        <v>4.1087100000000003</v>
      </c>
    </row>
    <row r="298" spans="1:6">
      <c r="A298" s="16">
        <v>293</v>
      </c>
      <c r="B298" s="16" t="s">
        <v>257</v>
      </c>
      <c r="C298" s="17" t="s">
        <v>301</v>
      </c>
      <c r="D298" s="18">
        <v>1.4538300000000002</v>
      </c>
      <c r="E298" s="18">
        <v>2.9269799999999999</v>
      </c>
      <c r="F298" s="19">
        <v>4.3808100000000003</v>
      </c>
    </row>
    <row r="299" spans="1:6">
      <c r="A299" s="16">
        <v>294</v>
      </c>
      <c r="B299" s="16" t="s">
        <v>257</v>
      </c>
      <c r="C299" s="17" t="s">
        <v>302</v>
      </c>
      <c r="D299" s="18">
        <v>1.070055</v>
      </c>
      <c r="E299" s="18">
        <v>2.1543299999999999</v>
      </c>
      <c r="F299" s="19">
        <v>3.2243849999999998</v>
      </c>
    </row>
    <row r="300" spans="1:6">
      <c r="A300" s="16">
        <v>295</v>
      </c>
      <c r="B300" s="16" t="s">
        <v>257</v>
      </c>
      <c r="C300" s="17" t="s">
        <v>303</v>
      </c>
      <c r="D300" s="18">
        <v>1.1739000000000002</v>
      </c>
      <c r="E300" s="18">
        <v>2.3633999999999999</v>
      </c>
      <c r="F300" s="19">
        <v>3.5373000000000001</v>
      </c>
    </row>
    <row r="301" spans="1:6">
      <c r="A301" s="16">
        <v>296</v>
      </c>
      <c r="B301" s="16" t="s">
        <v>257</v>
      </c>
      <c r="C301" s="17" t="s">
        <v>304</v>
      </c>
      <c r="D301" s="18">
        <v>1.0836000000000001</v>
      </c>
      <c r="E301" s="18">
        <v>2.1816000000000004</v>
      </c>
      <c r="F301" s="19">
        <v>3.2652000000000005</v>
      </c>
    </row>
    <row r="302" spans="1:6">
      <c r="A302" s="16">
        <v>297</v>
      </c>
      <c r="B302" s="16" t="s">
        <v>257</v>
      </c>
      <c r="C302" s="17" t="s">
        <v>305</v>
      </c>
      <c r="D302" s="18">
        <v>2.2529849999999998</v>
      </c>
      <c r="E302" s="18">
        <v>4.5359100000000003</v>
      </c>
      <c r="F302" s="19">
        <v>6.7888950000000001</v>
      </c>
    </row>
    <row r="303" spans="1:6">
      <c r="A303" s="16">
        <v>298</v>
      </c>
      <c r="B303" s="16" t="s">
        <v>257</v>
      </c>
      <c r="C303" s="17" t="s">
        <v>306</v>
      </c>
      <c r="D303" s="18">
        <v>0.95718000000000003</v>
      </c>
      <c r="E303" s="18">
        <v>1.9270800000000001</v>
      </c>
      <c r="F303" s="19">
        <v>2.8842600000000003</v>
      </c>
    </row>
    <row r="304" spans="1:6">
      <c r="A304" s="16">
        <v>299</v>
      </c>
      <c r="B304" s="16" t="s">
        <v>257</v>
      </c>
      <c r="C304" s="17" t="s">
        <v>213</v>
      </c>
      <c r="D304" s="18">
        <v>0.86236500000000005</v>
      </c>
      <c r="E304" s="18">
        <v>1.7361900000000001</v>
      </c>
      <c r="F304" s="19">
        <v>2.5985550000000002</v>
      </c>
    </row>
    <row r="305" spans="1:6">
      <c r="A305" s="16">
        <v>300</v>
      </c>
      <c r="B305" s="16" t="s">
        <v>257</v>
      </c>
      <c r="C305" s="17" t="s">
        <v>307</v>
      </c>
      <c r="D305" s="18">
        <v>2.0407800000000003</v>
      </c>
      <c r="E305" s="18">
        <v>4.1086799999999997</v>
      </c>
      <c r="F305" s="19">
        <v>6.1494599999999995</v>
      </c>
    </row>
    <row r="306" spans="1:6">
      <c r="A306" s="16">
        <v>301</v>
      </c>
      <c r="B306" s="16" t="s">
        <v>257</v>
      </c>
      <c r="C306" s="17" t="s">
        <v>308</v>
      </c>
      <c r="D306" s="18">
        <v>1.29129</v>
      </c>
      <c r="E306" s="18">
        <v>2.5997400000000002</v>
      </c>
      <c r="F306" s="19">
        <v>3.8910300000000002</v>
      </c>
    </row>
    <row r="307" spans="1:6">
      <c r="A307" s="16">
        <v>302</v>
      </c>
      <c r="B307" s="16" t="s">
        <v>257</v>
      </c>
      <c r="C307" s="17" t="s">
        <v>309</v>
      </c>
      <c r="D307" s="18">
        <v>1.1287500000000001</v>
      </c>
      <c r="E307" s="18">
        <v>2.2725</v>
      </c>
      <c r="F307" s="19">
        <v>3.4012500000000001</v>
      </c>
    </row>
    <row r="308" spans="1:6">
      <c r="A308" s="16">
        <v>303</v>
      </c>
      <c r="B308" s="16" t="s">
        <v>257</v>
      </c>
      <c r="C308" s="17" t="s">
        <v>310</v>
      </c>
      <c r="D308" s="18">
        <v>0.82624500000000001</v>
      </c>
      <c r="E308" s="18">
        <v>1.66347</v>
      </c>
      <c r="F308" s="19">
        <v>2.4897149999999999</v>
      </c>
    </row>
    <row r="309" spans="1:6">
      <c r="A309" s="16">
        <v>304</v>
      </c>
      <c r="B309" s="16" t="s">
        <v>257</v>
      </c>
      <c r="C309" s="17" t="s">
        <v>311</v>
      </c>
      <c r="D309" s="18">
        <v>1.8195450000000002</v>
      </c>
      <c r="E309" s="18">
        <v>3.6632699999999998</v>
      </c>
      <c r="F309" s="19">
        <v>5.4828150000000004</v>
      </c>
    </row>
    <row r="310" spans="1:6">
      <c r="A310" s="16">
        <v>305</v>
      </c>
      <c r="B310" s="16" t="s">
        <v>257</v>
      </c>
      <c r="C310" s="17" t="s">
        <v>312</v>
      </c>
      <c r="D310" s="18">
        <v>1.20099</v>
      </c>
      <c r="E310" s="18">
        <v>2.4179400000000002</v>
      </c>
      <c r="F310" s="19">
        <v>3.6189300000000002</v>
      </c>
    </row>
    <row r="311" spans="1:6">
      <c r="A311" s="16">
        <v>306</v>
      </c>
      <c r="B311" s="16" t="s">
        <v>257</v>
      </c>
      <c r="C311" s="17" t="s">
        <v>313</v>
      </c>
      <c r="D311" s="18">
        <v>1.28226</v>
      </c>
      <c r="E311" s="18">
        <v>2.5815599999999996</v>
      </c>
      <c r="F311" s="19">
        <v>3.8638199999999996</v>
      </c>
    </row>
    <row r="312" spans="1:6">
      <c r="A312" s="16">
        <v>307</v>
      </c>
      <c r="B312" s="16" t="s">
        <v>257</v>
      </c>
      <c r="C312" s="17" t="s">
        <v>314</v>
      </c>
      <c r="D312" s="18">
        <v>0.71337000000000006</v>
      </c>
      <c r="E312" s="18">
        <v>1.4362199999999998</v>
      </c>
      <c r="F312" s="19">
        <v>2.1495899999999999</v>
      </c>
    </row>
    <row r="313" spans="1:6">
      <c r="A313" s="16">
        <v>308</v>
      </c>
      <c r="B313" s="16" t="s">
        <v>257</v>
      </c>
      <c r="C313" s="17" t="s">
        <v>315</v>
      </c>
      <c r="D313" s="18">
        <v>1.241625</v>
      </c>
      <c r="E313" s="18">
        <v>2.4997500000000001</v>
      </c>
      <c r="F313" s="19">
        <v>3.7413750000000001</v>
      </c>
    </row>
    <row r="314" spans="1:6">
      <c r="A314" s="16">
        <v>309</v>
      </c>
      <c r="B314" s="16" t="s">
        <v>257</v>
      </c>
      <c r="C314" s="17" t="s">
        <v>316</v>
      </c>
      <c r="D314" s="18">
        <v>0.67725000000000002</v>
      </c>
      <c r="E314" s="18">
        <v>1.3634999999999999</v>
      </c>
      <c r="F314" s="19">
        <v>2.0407500000000001</v>
      </c>
    </row>
    <row r="315" spans="1:6">
      <c r="A315" s="16">
        <v>310</v>
      </c>
      <c r="B315" s="16" t="s">
        <v>257</v>
      </c>
      <c r="C315" s="17" t="s">
        <v>317</v>
      </c>
      <c r="D315" s="18">
        <v>0.5779200000000001</v>
      </c>
      <c r="E315" s="18">
        <v>1.1635199999999999</v>
      </c>
      <c r="F315" s="19">
        <v>1.7414399999999999</v>
      </c>
    </row>
    <row r="316" spans="1:6">
      <c r="A316" s="16">
        <v>311</v>
      </c>
      <c r="B316" s="16" t="s">
        <v>257</v>
      </c>
      <c r="C316" s="17" t="s">
        <v>318</v>
      </c>
      <c r="D316" s="18">
        <v>0.54180000000000006</v>
      </c>
      <c r="E316" s="18">
        <v>1.0908000000000002</v>
      </c>
      <c r="F316" s="19">
        <v>1.6326000000000003</v>
      </c>
    </row>
    <row r="317" spans="1:6">
      <c r="A317" s="16">
        <v>312</v>
      </c>
      <c r="B317" s="16" t="s">
        <v>257</v>
      </c>
      <c r="C317" s="17" t="s">
        <v>319</v>
      </c>
      <c r="D317" s="18">
        <v>0.46955999999999998</v>
      </c>
      <c r="E317" s="18">
        <v>0.94535999999999998</v>
      </c>
      <c r="F317" s="19">
        <v>1.41492</v>
      </c>
    </row>
    <row r="318" spans="1:6">
      <c r="A318" s="16">
        <v>313</v>
      </c>
      <c r="B318" s="16" t="s">
        <v>257</v>
      </c>
      <c r="C318" s="17" t="s">
        <v>320</v>
      </c>
      <c r="D318" s="18">
        <v>0.87591000000000019</v>
      </c>
      <c r="E318" s="18">
        <v>1.76346</v>
      </c>
      <c r="F318" s="19">
        <v>2.6393700000000004</v>
      </c>
    </row>
    <row r="319" spans="1:6">
      <c r="A319" s="16">
        <v>314</v>
      </c>
      <c r="B319" s="16" t="s">
        <v>257</v>
      </c>
      <c r="C319" s="17" t="s">
        <v>321</v>
      </c>
      <c r="D319" s="18">
        <v>1.241625</v>
      </c>
      <c r="E319" s="18">
        <v>2.4997500000000001</v>
      </c>
      <c r="F319" s="19">
        <v>3.7413750000000001</v>
      </c>
    </row>
    <row r="320" spans="1:6">
      <c r="A320" s="16">
        <v>315</v>
      </c>
      <c r="B320" s="16" t="s">
        <v>257</v>
      </c>
      <c r="C320" s="17" t="s">
        <v>322</v>
      </c>
      <c r="D320" s="18">
        <v>0.85333499999999995</v>
      </c>
      <c r="E320" s="18">
        <v>1.71801</v>
      </c>
      <c r="F320" s="19">
        <v>2.571345</v>
      </c>
    </row>
    <row r="321" spans="1:6">
      <c r="A321" s="16">
        <v>316</v>
      </c>
      <c r="B321" s="16" t="s">
        <v>257</v>
      </c>
      <c r="C321" s="17" t="s">
        <v>323</v>
      </c>
      <c r="D321" s="18">
        <v>0.78109499999999998</v>
      </c>
      <c r="E321" s="18">
        <v>1.57257</v>
      </c>
      <c r="F321" s="19">
        <v>2.3536649999999999</v>
      </c>
    </row>
    <row r="322" spans="1:6">
      <c r="A322" s="16">
        <v>317</v>
      </c>
      <c r="B322" s="16" t="s">
        <v>257</v>
      </c>
      <c r="C322" s="17" t="s">
        <v>324</v>
      </c>
      <c r="D322" s="18">
        <v>1.0610250000000001</v>
      </c>
      <c r="E322" s="18">
        <v>2.1361500000000002</v>
      </c>
      <c r="F322" s="19">
        <v>3.1971750000000005</v>
      </c>
    </row>
    <row r="323" spans="1:6">
      <c r="A323" s="16">
        <v>318</v>
      </c>
      <c r="B323" s="16" t="s">
        <v>257</v>
      </c>
      <c r="C323" s="17" t="s">
        <v>325</v>
      </c>
      <c r="D323" s="18">
        <v>1.070055</v>
      </c>
      <c r="E323" s="18">
        <v>2.1543299999999999</v>
      </c>
      <c r="F323" s="19">
        <v>3.2243849999999998</v>
      </c>
    </row>
    <row r="324" spans="1:6">
      <c r="A324" s="16">
        <v>319</v>
      </c>
      <c r="B324" s="16" t="s">
        <v>257</v>
      </c>
      <c r="C324" s="17" t="s">
        <v>326</v>
      </c>
      <c r="D324" s="18">
        <v>1.1016599999999999</v>
      </c>
      <c r="E324" s="18">
        <v>2.2179599999999997</v>
      </c>
      <c r="F324" s="19">
        <v>3.3196199999999996</v>
      </c>
    </row>
    <row r="325" spans="1:6">
      <c r="A325" s="16">
        <v>320</v>
      </c>
      <c r="B325" s="16" t="s">
        <v>257</v>
      </c>
      <c r="C325" s="17" t="s">
        <v>327</v>
      </c>
      <c r="D325" s="18">
        <v>0.46504500000000004</v>
      </c>
      <c r="E325" s="18">
        <v>0.93627000000000005</v>
      </c>
      <c r="F325" s="19">
        <v>1.4013150000000001</v>
      </c>
    </row>
    <row r="326" spans="1:6">
      <c r="A326" s="16">
        <v>321</v>
      </c>
      <c r="B326" s="16" t="s">
        <v>257</v>
      </c>
      <c r="C326" s="17" t="s">
        <v>328</v>
      </c>
      <c r="D326" s="18">
        <v>1.4538300000000002</v>
      </c>
      <c r="E326" s="18">
        <v>2.9269799999999999</v>
      </c>
      <c r="F326" s="19">
        <v>4.3808100000000003</v>
      </c>
    </row>
    <row r="327" spans="1:6">
      <c r="A327" s="16">
        <v>322</v>
      </c>
      <c r="B327" s="16" t="s">
        <v>257</v>
      </c>
      <c r="C327" s="17" t="s">
        <v>329</v>
      </c>
      <c r="D327" s="18">
        <v>0.71337000000000006</v>
      </c>
      <c r="E327" s="18">
        <v>1.4362199999999998</v>
      </c>
      <c r="F327" s="19">
        <v>2.1495899999999999</v>
      </c>
    </row>
    <row r="328" spans="1:6">
      <c r="A328" s="16">
        <v>323</v>
      </c>
      <c r="B328" s="16" t="s">
        <v>257</v>
      </c>
      <c r="C328" s="17" t="s">
        <v>330</v>
      </c>
      <c r="D328" s="18">
        <v>1.11972</v>
      </c>
      <c r="E328" s="18">
        <v>2.2543199999999999</v>
      </c>
      <c r="F328" s="19">
        <v>3.3740399999999999</v>
      </c>
    </row>
    <row r="329" spans="1:6">
      <c r="A329" s="16">
        <v>324</v>
      </c>
      <c r="B329" s="16" t="s">
        <v>257</v>
      </c>
      <c r="C329" s="17" t="s">
        <v>331</v>
      </c>
      <c r="D329" s="18">
        <v>1.2325950000000001</v>
      </c>
      <c r="E329" s="18">
        <v>2.4815700000000001</v>
      </c>
      <c r="F329" s="19">
        <v>3.7141650000000004</v>
      </c>
    </row>
    <row r="330" spans="1:6">
      <c r="A330" s="16">
        <v>325</v>
      </c>
      <c r="B330" s="16" t="s">
        <v>257</v>
      </c>
      <c r="C330" s="17" t="s">
        <v>332</v>
      </c>
      <c r="D330" s="18">
        <v>0.71337000000000006</v>
      </c>
      <c r="E330" s="18">
        <v>1.4362199999999998</v>
      </c>
      <c r="F330" s="19">
        <v>2.1495899999999999</v>
      </c>
    </row>
    <row r="331" spans="1:6">
      <c r="A331" s="16">
        <v>326</v>
      </c>
      <c r="B331" s="16" t="s">
        <v>257</v>
      </c>
      <c r="C331" s="17" t="s">
        <v>163</v>
      </c>
      <c r="D331" s="18">
        <v>0.56889000000000001</v>
      </c>
      <c r="E331" s="18">
        <v>1.1453399999999998</v>
      </c>
      <c r="F331" s="19">
        <v>1.7142299999999997</v>
      </c>
    </row>
    <row r="332" spans="1:6">
      <c r="A332" s="16">
        <v>327</v>
      </c>
      <c r="B332" s="16" t="s">
        <v>257</v>
      </c>
      <c r="C332" s="17" t="s">
        <v>333</v>
      </c>
      <c r="D332" s="18">
        <v>0.46052999999999999</v>
      </c>
      <c r="E332" s="18">
        <v>0.92718</v>
      </c>
      <c r="F332" s="19">
        <v>1.38771</v>
      </c>
    </row>
    <row r="333" spans="1:6">
      <c r="A333" s="16">
        <v>328</v>
      </c>
      <c r="B333" s="16" t="s">
        <v>257</v>
      </c>
      <c r="C333" s="17" t="s">
        <v>334</v>
      </c>
      <c r="D333" s="18">
        <v>0.56889000000000001</v>
      </c>
      <c r="E333" s="18">
        <v>1.1453399999999998</v>
      </c>
      <c r="F333" s="19">
        <v>1.7142299999999997</v>
      </c>
    </row>
    <row r="334" spans="1:6">
      <c r="A334" s="16">
        <v>329</v>
      </c>
      <c r="B334" s="16" t="s">
        <v>257</v>
      </c>
      <c r="C334" s="17" t="s">
        <v>335</v>
      </c>
      <c r="D334" s="18">
        <v>1.7653650000000001</v>
      </c>
      <c r="E334" s="18">
        <v>3.5541899999999997</v>
      </c>
      <c r="F334" s="19">
        <v>5.3195549999999994</v>
      </c>
    </row>
    <row r="335" spans="1:6">
      <c r="A335" s="16">
        <v>330</v>
      </c>
      <c r="B335" s="16" t="s">
        <v>257</v>
      </c>
      <c r="C335" s="17" t="s">
        <v>336</v>
      </c>
      <c r="D335" s="18">
        <v>0.80367000000000011</v>
      </c>
      <c r="E335" s="18">
        <v>1.6180199999999998</v>
      </c>
      <c r="F335" s="19">
        <v>2.4216899999999999</v>
      </c>
    </row>
    <row r="336" spans="1:6">
      <c r="A336" s="16">
        <v>331</v>
      </c>
      <c r="B336" s="16" t="s">
        <v>257</v>
      </c>
      <c r="C336" s="17" t="s">
        <v>337</v>
      </c>
      <c r="D336" s="18">
        <v>0.66822000000000004</v>
      </c>
      <c r="E336" s="18">
        <v>1.3453200000000001</v>
      </c>
      <c r="F336" s="19">
        <v>2.0135399999999999</v>
      </c>
    </row>
    <row r="337" spans="1:6">
      <c r="A337" s="16">
        <v>332</v>
      </c>
      <c r="B337" s="16" t="s">
        <v>257</v>
      </c>
      <c r="C337" s="17" t="s">
        <v>338</v>
      </c>
      <c r="D337" s="18">
        <v>0.53728500000000001</v>
      </c>
      <c r="E337" s="18">
        <v>1.0817100000000002</v>
      </c>
      <c r="F337" s="19">
        <v>1.6189950000000002</v>
      </c>
    </row>
    <row r="338" spans="1:6">
      <c r="A338" s="16">
        <v>333</v>
      </c>
      <c r="B338" s="16" t="s">
        <v>257</v>
      </c>
      <c r="C338" s="17" t="s">
        <v>339</v>
      </c>
      <c r="D338" s="18">
        <v>0.84882000000000002</v>
      </c>
      <c r="E338" s="18">
        <v>1.70892</v>
      </c>
      <c r="F338" s="19">
        <v>2.5577399999999999</v>
      </c>
    </row>
    <row r="339" spans="1:6">
      <c r="A339" s="16">
        <v>334</v>
      </c>
      <c r="B339" s="16" t="s">
        <v>257</v>
      </c>
      <c r="C339" s="17" t="s">
        <v>340</v>
      </c>
      <c r="D339" s="18">
        <v>0.67273500000000008</v>
      </c>
      <c r="E339" s="18">
        <v>1.3544099999999999</v>
      </c>
      <c r="F339" s="19">
        <v>2.027145</v>
      </c>
    </row>
    <row r="340" spans="1:6">
      <c r="A340" s="16">
        <v>335</v>
      </c>
      <c r="B340" s="16" t="s">
        <v>257</v>
      </c>
      <c r="C340" s="17" t="s">
        <v>341</v>
      </c>
      <c r="D340" s="18">
        <v>1.37256</v>
      </c>
      <c r="E340" s="18">
        <v>2.76336</v>
      </c>
      <c r="F340" s="19">
        <v>4.1359200000000005</v>
      </c>
    </row>
    <row r="341" spans="1:6">
      <c r="A341" s="16">
        <v>336</v>
      </c>
      <c r="B341" s="16" t="s">
        <v>257</v>
      </c>
      <c r="C341" s="17" t="s">
        <v>342</v>
      </c>
      <c r="D341" s="18">
        <v>0.84430500000000008</v>
      </c>
      <c r="E341" s="18">
        <v>1.6998300000000002</v>
      </c>
      <c r="F341" s="19">
        <v>2.5441350000000003</v>
      </c>
    </row>
    <row r="342" spans="1:6">
      <c r="A342" s="16">
        <v>337</v>
      </c>
      <c r="B342" s="16" t="s">
        <v>257</v>
      </c>
      <c r="C342" s="17" t="s">
        <v>343</v>
      </c>
      <c r="D342" s="18">
        <v>1.0384500000000001</v>
      </c>
      <c r="E342" s="18">
        <v>2.0907</v>
      </c>
      <c r="F342" s="19">
        <v>3.1291500000000001</v>
      </c>
    </row>
    <row r="343" spans="1:6">
      <c r="A343" s="16">
        <v>338</v>
      </c>
      <c r="B343" s="16" t="s">
        <v>257</v>
      </c>
      <c r="C343" s="17" t="s">
        <v>344</v>
      </c>
      <c r="D343" s="18">
        <v>0.86688000000000009</v>
      </c>
      <c r="E343" s="18">
        <v>1.7452800000000002</v>
      </c>
      <c r="F343" s="19">
        <v>2.6121600000000003</v>
      </c>
    </row>
    <row r="344" spans="1:6">
      <c r="A344" s="16">
        <v>339</v>
      </c>
      <c r="B344" s="16" t="s">
        <v>257</v>
      </c>
      <c r="C344" s="17" t="s">
        <v>345</v>
      </c>
      <c r="D344" s="18">
        <v>0.98427000000000009</v>
      </c>
      <c r="E344" s="18">
        <v>1.9816199999999999</v>
      </c>
      <c r="F344" s="19">
        <v>2.9658899999999999</v>
      </c>
    </row>
    <row r="345" spans="1:6">
      <c r="A345" s="16">
        <v>340</v>
      </c>
      <c r="B345" s="16" t="s">
        <v>257</v>
      </c>
      <c r="C345" s="17" t="s">
        <v>346</v>
      </c>
      <c r="D345" s="18">
        <v>0.61855500000000008</v>
      </c>
      <c r="E345" s="18">
        <v>1.24533</v>
      </c>
      <c r="F345" s="19">
        <v>1.8638850000000002</v>
      </c>
    </row>
    <row r="346" spans="1:6">
      <c r="A346" s="16">
        <v>341</v>
      </c>
      <c r="B346" s="16" t="s">
        <v>257</v>
      </c>
      <c r="C346" s="17" t="s">
        <v>347</v>
      </c>
      <c r="D346" s="18">
        <v>1.0836000000000001</v>
      </c>
      <c r="E346" s="18">
        <v>2.1816000000000004</v>
      </c>
      <c r="F346" s="19">
        <v>3.2652000000000005</v>
      </c>
    </row>
    <row r="347" spans="1:6">
      <c r="A347" s="16">
        <v>342</v>
      </c>
      <c r="B347" s="16" t="s">
        <v>257</v>
      </c>
      <c r="C347" s="17" t="s">
        <v>348</v>
      </c>
      <c r="D347" s="18">
        <v>0.51019500000000007</v>
      </c>
      <c r="E347" s="18">
        <v>1.0271699999999999</v>
      </c>
      <c r="F347" s="19">
        <v>1.5373649999999999</v>
      </c>
    </row>
    <row r="348" spans="1:6">
      <c r="A348" s="16">
        <v>343</v>
      </c>
      <c r="B348" s="16" t="s">
        <v>257</v>
      </c>
      <c r="C348" s="17" t="s">
        <v>349</v>
      </c>
      <c r="D348" s="18">
        <v>0.89397000000000015</v>
      </c>
      <c r="E348" s="18">
        <v>1.79982</v>
      </c>
      <c r="F348" s="19">
        <v>2.6937899999999999</v>
      </c>
    </row>
    <row r="349" spans="1:6">
      <c r="A349" s="16">
        <v>344</v>
      </c>
      <c r="B349" s="16" t="s">
        <v>257</v>
      </c>
      <c r="C349" s="17" t="s">
        <v>350</v>
      </c>
      <c r="D349" s="18">
        <v>0.943635</v>
      </c>
      <c r="E349" s="18">
        <v>1.8998099999999998</v>
      </c>
      <c r="F349" s="19">
        <v>2.843445</v>
      </c>
    </row>
    <row r="350" spans="1:6">
      <c r="A350" s="16">
        <v>345</v>
      </c>
      <c r="B350" s="16" t="s">
        <v>257</v>
      </c>
      <c r="C350" s="17" t="s">
        <v>351</v>
      </c>
      <c r="D350" s="18">
        <v>0.9120299999999999</v>
      </c>
      <c r="E350" s="18">
        <v>1.8361799999999999</v>
      </c>
      <c r="F350" s="19">
        <v>2.7482099999999998</v>
      </c>
    </row>
    <row r="351" spans="1:6">
      <c r="A351" s="16">
        <v>346</v>
      </c>
      <c r="B351" s="16" t="s">
        <v>257</v>
      </c>
      <c r="C351" s="17" t="s">
        <v>352</v>
      </c>
      <c r="D351" s="18">
        <v>1.2777449999999999</v>
      </c>
      <c r="E351" s="18">
        <v>2.5724699999999996</v>
      </c>
      <c r="F351" s="19">
        <v>3.8502149999999995</v>
      </c>
    </row>
    <row r="352" spans="1:6">
      <c r="A352" s="16">
        <v>347</v>
      </c>
      <c r="B352" s="16" t="s">
        <v>257</v>
      </c>
      <c r="C352" s="17" t="s">
        <v>353</v>
      </c>
      <c r="D352" s="18">
        <v>0.88042500000000001</v>
      </c>
      <c r="E352" s="18">
        <v>1.7725499999999998</v>
      </c>
      <c r="F352" s="19">
        <v>2.6529749999999996</v>
      </c>
    </row>
    <row r="353" spans="1:6">
      <c r="A353" s="16">
        <v>348</v>
      </c>
      <c r="B353" s="16" t="s">
        <v>257</v>
      </c>
      <c r="C353" s="17" t="s">
        <v>354</v>
      </c>
      <c r="D353" s="18">
        <v>0.81721500000000002</v>
      </c>
      <c r="E353" s="18">
        <v>1.6452899999999999</v>
      </c>
      <c r="F353" s="19">
        <v>2.4625050000000002</v>
      </c>
    </row>
    <row r="354" spans="1:6">
      <c r="A354" s="16">
        <v>349</v>
      </c>
      <c r="B354" s="16" t="s">
        <v>257</v>
      </c>
      <c r="C354" s="17" t="s">
        <v>355</v>
      </c>
      <c r="D354" s="18">
        <v>0.31605</v>
      </c>
      <c r="E354" s="18">
        <v>0.63629999999999998</v>
      </c>
      <c r="F354" s="19">
        <v>0.95235000000000003</v>
      </c>
    </row>
    <row r="355" spans="1:6">
      <c r="A355" s="16">
        <v>350</v>
      </c>
      <c r="B355" s="16" t="s">
        <v>257</v>
      </c>
      <c r="C355" s="17" t="s">
        <v>356</v>
      </c>
      <c r="D355" s="18">
        <v>0.81270000000000009</v>
      </c>
      <c r="E355" s="18">
        <v>1.6361999999999999</v>
      </c>
      <c r="F355" s="19">
        <v>2.4489000000000001</v>
      </c>
    </row>
    <row r="356" spans="1:6">
      <c r="A356" s="16">
        <v>351</v>
      </c>
      <c r="B356" s="16" t="s">
        <v>257</v>
      </c>
      <c r="C356" s="17" t="s">
        <v>357</v>
      </c>
      <c r="D356" s="18">
        <v>0.21672000000000002</v>
      </c>
      <c r="E356" s="18">
        <v>0.43632000000000004</v>
      </c>
      <c r="F356" s="19">
        <v>0.65304000000000006</v>
      </c>
    </row>
    <row r="357" spans="1:6">
      <c r="A357" s="16">
        <v>352</v>
      </c>
      <c r="B357" s="16" t="s">
        <v>257</v>
      </c>
      <c r="C357" s="17" t="s">
        <v>358</v>
      </c>
      <c r="D357" s="18">
        <v>0.56437500000000007</v>
      </c>
      <c r="E357" s="18">
        <v>1.13625</v>
      </c>
      <c r="F357" s="19">
        <v>1.7006250000000001</v>
      </c>
    </row>
    <row r="358" spans="1:6">
      <c r="A358" s="16">
        <v>353</v>
      </c>
      <c r="B358" s="16" t="s">
        <v>257</v>
      </c>
      <c r="C358" s="17" t="s">
        <v>359</v>
      </c>
      <c r="D358" s="18">
        <v>1.2325950000000001</v>
      </c>
      <c r="E358" s="18">
        <v>2.4815700000000001</v>
      </c>
      <c r="F358" s="19">
        <v>3.7141650000000004</v>
      </c>
    </row>
    <row r="359" spans="1:6">
      <c r="A359" s="16">
        <v>354</v>
      </c>
      <c r="B359" s="16" t="s">
        <v>257</v>
      </c>
      <c r="C359" s="17" t="s">
        <v>360</v>
      </c>
      <c r="D359" s="18">
        <v>1.0655399999999999</v>
      </c>
      <c r="E359" s="18">
        <v>2.1452400000000003</v>
      </c>
      <c r="F359" s="19">
        <v>3.2107800000000002</v>
      </c>
    </row>
    <row r="360" spans="1:6">
      <c r="A360" s="16">
        <v>355</v>
      </c>
      <c r="B360" s="16" t="s">
        <v>257</v>
      </c>
      <c r="C360" s="17" t="s">
        <v>361</v>
      </c>
      <c r="D360" s="18">
        <v>0.90751500000000007</v>
      </c>
      <c r="E360" s="18">
        <v>1.8270899999999999</v>
      </c>
      <c r="F360" s="19">
        <v>2.7346050000000002</v>
      </c>
    </row>
    <row r="361" spans="1:6">
      <c r="A361" s="16">
        <v>356</v>
      </c>
      <c r="B361" s="16" t="s">
        <v>257</v>
      </c>
      <c r="C361" s="17" t="s">
        <v>362</v>
      </c>
      <c r="D361" s="18">
        <v>0.54180000000000006</v>
      </c>
      <c r="E361" s="18">
        <v>1.0908000000000002</v>
      </c>
      <c r="F361" s="19">
        <v>1.6326000000000003</v>
      </c>
    </row>
    <row r="362" spans="1:6">
      <c r="A362" s="16">
        <v>357</v>
      </c>
      <c r="B362" s="16" t="s">
        <v>363</v>
      </c>
      <c r="C362" s="17" t="s">
        <v>364</v>
      </c>
      <c r="D362" s="18">
        <v>1.3861050000000001</v>
      </c>
      <c r="E362" s="18">
        <v>2.7906300000000002</v>
      </c>
      <c r="F362" s="19">
        <v>4.1767350000000008</v>
      </c>
    </row>
    <row r="363" spans="1:6">
      <c r="A363" s="16">
        <v>358</v>
      </c>
      <c r="B363" s="16" t="s">
        <v>363</v>
      </c>
      <c r="C363" s="17" t="s">
        <v>365</v>
      </c>
      <c r="D363" s="18">
        <v>0.51019500000000007</v>
      </c>
      <c r="E363" s="18">
        <v>1.0271699999999999</v>
      </c>
      <c r="F363" s="19">
        <v>1.5373649999999999</v>
      </c>
    </row>
    <row r="364" spans="1:6">
      <c r="A364" s="16">
        <v>359</v>
      </c>
      <c r="B364" s="16" t="s">
        <v>363</v>
      </c>
      <c r="C364" s="17" t="s">
        <v>366</v>
      </c>
      <c r="D364" s="18">
        <v>0.79012499999999997</v>
      </c>
      <c r="E364" s="18">
        <v>1.5907500000000001</v>
      </c>
      <c r="F364" s="19">
        <v>2.3808750000000001</v>
      </c>
    </row>
    <row r="365" spans="1:6">
      <c r="A365" s="16">
        <v>360</v>
      </c>
      <c r="B365" s="16" t="s">
        <v>363</v>
      </c>
      <c r="C365" s="17" t="s">
        <v>367</v>
      </c>
      <c r="D365" s="18">
        <v>0.49213500000000004</v>
      </c>
      <c r="E365" s="18">
        <v>0.99080999999999997</v>
      </c>
      <c r="F365" s="19">
        <v>1.482945</v>
      </c>
    </row>
    <row r="366" spans="1:6">
      <c r="A366" s="16">
        <v>361</v>
      </c>
      <c r="B366" s="16" t="s">
        <v>363</v>
      </c>
      <c r="C366" s="17" t="s">
        <v>368</v>
      </c>
      <c r="D366" s="18">
        <v>0.51471</v>
      </c>
      <c r="E366" s="18">
        <v>1.0362600000000002</v>
      </c>
      <c r="F366" s="19">
        <v>1.5509700000000002</v>
      </c>
    </row>
    <row r="367" spans="1:6">
      <c r="A367" s="16">
        <v>362</v>
      </c>
      <c r="B367" s="16" t="s">
        <v>363</v>
      </c>
      <c r="C367" s="17" t="s">
        <v>369</v>
      </c>
      <c r="D367" s="18">
        <v>0.90751500000000007</v>
      </c>
      <c r="E367" s="18">
        <v>1.8270899999999999</v>
      </c>
      <c r="F367" s="19">
        <v>2.7346050000000002</v>
      </c>
    </row>
    <row r="368" spans="1:6">
      <c r="A368" s="16">
        <v>363</v>
      </c>
      <c r="B368" s="16" t="s">
        <v>363</v>
      </c>
      <c r="C368" s="17" t="s">
        <v>370</v>
      </c>
      <c r="D368" s="18">
        <v>0.32508000000000004</v>
      </c>
      <c r="E368" s="18">
        <v>0.65447999999999995</v>
      </c>
      <c r="F368" s="19">
        <v>0.97955999999999999</v>
      </c>
    </row>
    <row r="369" spans="1:6">
      <c r="A369" s="16">
        <v>364</v>
      </c>
      <c r="B369" s="16" t="s">
        <v>363</v>
      </c>
      <c r="C369" s="17" t="s">
        <v>371</v>
      </c>
      <c r="D369" s="18">
        <v>0.84882000000000002</v>
      </c>
      <c r="E369" s="18">
        <v>1.70892</v>
      </c>
      <c r="F369" s="19">
        <v>2.5577399999999999</v>
      </c>
    </row>
    <row r="370" spans="1:6">
      <c r="A370" s="16">
        <v>365</v>
      </c>
      <c r="B370" s="16" t="s">
        <v>363</v>
      </c>
      <c r="C370" s="17" t="s">
        <v>372</v>
      </c>
      <c r="D370" s="18">
        <v>0.16705500000000001</v>
      </c>
      <c r="E370" s="18">
        <v>0.33633000000000002</v>
      </c>
      <c r="F370" s="19">
        <v>0.50338499999999997</v>
      </c>
    </row>
    <row r="371" spans="1:6">
      <c r="A371" s="16">
        <v>366</v>
      </c>
      <c r="B371" s="16" t="s">
        <v>363</v>
      </c>
      <c r="C371" s="17" t="s">
        <v>373</v>
      </c>
      <c r="D371" s="18">
        <v>1.051995</v>
      </c>
      <c r="E371" s="18">
        <v>2.1179700000000001</v>
      </c>
      <c r="F371" s="19">
        <v>3.1699650000000004</v>
      </c>
    </row>
    <row r="372" spans="1:6">
      <c r="A372" s="16">
        <v>367</v>
      </c>
      <c r="B372" s="16" t="s">
        <v>363</v>
      </c>
      <c r="C372" s="17" t="s">
        <v>374</v>
      </c>
      <c r="D372" s="18">
        <v>0.82624500000000001</v>
      </c>
      <c r="E372" s="18">
        <v>1.66347</v>
      </c>
      <c r="F372" s="19">
        <v>2.4897149999999999</v>
      </c>
    </row>
    <row r="373" spans="1:6">
      <c r="A373" s="16">
        <v>368</v>
      </c>
      <c r="B373" s="16" t="s">
        <v>363</v>
      </c>
      <c r="C373" s="17" t="s">
        <v>43</v>
      </c>
      <c r="D373" s="18">
        <v>0.49213500000000004</v>
      </c>
      <c r="E373" s="18">
        <v>0.99080999999999997</v>
      </c>
      <c r="F373" s="19">
        <v>1.482945</v>
      </c>
    </row>
    <row r="374" spans="1:6">
      <c r="A374" s="16">
        <v>369</v>
      </c>
      <c r="B374" s="16" t="s">
        <v>363</v>
      </c>
      <c r="C374" s="17" t="s">
        <v>375</v>
      </c>
      <c r="D374" s="18">
        <v>1.3545</v>
      </c>
      <c r="E374" s="18">
        <v>2.7269999999999999</v>
      </c>
      <c r="F374" s="19">
        <v>4.0815000000000001</v>
      </c>
    </row>
    <row r="375" spans="1:6">
      <c r="A375" s="16">
        <v>370</v>
      </c>
      <c r="B375" s="16" t="s">
        <v>363</v>
      </c>
      <c r="C375" s="17" t="s">
        <v>376</v>
      </c>
      <c r="D375" s="18">
        <v>0.52825500000000003</v>
      </c>
      <c r="E375" s="18">
        <v>1.0635300000000001</v>
      </c>
      <c r="F375" s="19">
        <v>1.5917850000000002</v>
      </c>
    </row>
    <row r="376" spans="1:6">
      <c r="A376" s="16">
        <v>371</v>
      </c>
      <c r="B376" s="16" t="s">
        <v>363</v>
      </c>
      <c r="C376" s="17" t="s">
        <v>377</v>
      </c>
      <c r="D376" s="18">
        <v>0.90751500000000007</v>
      </c>
      <c r="E376" s="18">
        <v>1.8270899999999999</v>
      </c>
      <c r="F376" s="19">
        <v>2.7346050000000002</v>
      </c>
    </row>
    <row r="377" spans="1:6">
      <c r="A377" s="16">
        <v>372</v>
      </c>
      <c r="B377" s="16" t="s">
        <v>363</v>
      </c>
      <c r="C377" s="17" t="s">
        <v>378</v>
      </c>
      <c r="D377" s="18">
        <v>1.1603550000000002</v>
      </c>
      <c r="E377" s="18">
        <v>2.3361299999999998</v>
      </c>
      <c r="F377" s="19">
        <v>3.4964849999999998</v>
      </c>
    </row>
    <row r="378" spans="1:6">
      <c r="A378" s="16">
        <v>373</v>
      </c>
      <c r="B378" s="16" t="s">
        <v>363</v>
      </c>
      <c r="C378" s="17" t="s">
        <v>379</v>
      </c>
      <c r="D378" s="18">
        <v>0.56437500000000007</v>
      </c>
      <c r="E378" s="18">
        <v>1.13625</v>
      </c>
      <c r="F378" s="19">
        <v>1.7006250000000001</v>
      </c>
    </row>
    <row r="379" spans="1:6">
      <c r="A379" s="16">
        <v>374</v>
      </c>
      <c r="B379" s="16" t="s">
        <v>363</v>
      </c>
      <c r="C379" s="17" t="s">
        <v>380</v>
      </c>
      <c r="D379" s="18">
        <v>1.1739000000000002</v>
      </c>
      <c r="E379" s="18">
        <v>2.3633999999999999</v>
      </c>
      <c r="F379" s="19">
        <v>3.5373000000000001</v>
      </c>
    </row>
    <row r="380" spans="1:6">
      <c r="A380" s="16">
        <v>375</v>
      </c>
      <c r="B380" s="16" t="s">
        <v>363</v>
      </c>
      <c r="C380" s="17" t="s">
        <v>381</v>
      </c>
      <c r="D380" s="18">
        <v>0.85785</v>
      </c>
      <c r="E380" s="18">
        <v>1.7271000000000001</v>
      </c>
      <c r="F380" s="19">
        <v>2.5849500000000001</v>
      </c>
    </row>
    <row r="381" spans="1:6">
      <c r="A381" s="16">
        <v>376</v>
      </c>
      <c r="B381" s="16" t="s">
        <v>363</v>
      </c>
      <c r="C381" s="17" t="s">
        <v>357</v>
      </c>
      <c r="D381" s="18">
        <v>0.68628</v>
      </c>
      <c r="E381" s="18">
        <v>1.38168</v>
      </c>
      <c r="F381" s="19">
        <v>2.0679600000000002</v>
      </c>
    </row>
    <row r="382" spans="1:6">
      <c r="A382" s="16">
        <v>377</v>
      </c>
      <c r="B382" s="16" t="s">
        <v>363</v>
      </c>
      <c r="C382" s="17" t="s">
        <v>382</v>
      </c>
      <c r="D382" s="18">
        <v>0.66822000000000004</v>
      </c>
      <c r="E382" s="18">
        <v>1.3453200000000001</v>
      </c>
      <c r="F382" s="19">
        <v>2.0135399999999999</v>
      </c>
    </row>
    <row r="383" spans="1:6">
      <c r="A383" s="16">
        <v>378</v>
      </c>
      <c r="B383" s="16" t="s">
        <v>363</v>
      </c>
      <c r="C383" s="17" t="s">
        <v>383</v>
      </c>
      <c r="D383" s="18">
        <v>0.31605</v>
      </c>
      <c r="E383" s="18">
        <v>0.63629999999999998</v>
      </c>
      <c r="F383" s="19">
        <v>0.95235000000000003</v>
      </c>
    </row>
    <row r="384" spans="1:6">
      <c r="A384" s="16">
        <v>379</v>
      </c>
      <c r="B384" s="16" t="s">
        <v>363</v>
      </c>
      <c r="C384" s="17" t="s">
        <v>384</v>
      </c>
      <c r="D384" s="18">
        <v>0.45150000000000001</v>
      </c>
      <c r="E384" s="18">
        <v>0.90900000000000003</v>
      </c>
      <c r="F384" s="19">
        <v>1.3605</v>
      </c>
    </row>
    <row r="385" spans="1:6">
      <c r="A385" s="16">
        <v>380</v>
      </c>
      <c r="B385" s="16" t="s">
        <v>363</v>
      </c>
      <c r="C385" s="17" t="s">
        <v>385</v>
      </c>
      <c r="D385" s="18">
        <v>0.66822000000000004</v>
      </c>
      <c r="E385" s="18">
        <v>1.3453200000000001</v>
      </c>
      <c r="F385" s="19">
        <v>2.0135399999999999</v>
      </c>
    </row>
    <row r="386" spans="1:6">
      <c r="A386" s="16">
        <v>381</v>
      </c>
      <c r="B386" s="16" t="s">
        <v>363</v>
      </c>
      <c r="C386" s="17" t="s">
        <v>386</v>
      </c>
      <c r="D386" s="18">
        <v>1.3138650000000001</v>
      </c>
      <c r="E386" s="18">
        <v>2.6451899999999999</v>
      </c>
      <c r="F386" s="19">
        <v>3.9590550000000002</v>
      </c>
    </row>
    <row r="387" spans="1:6">
      <c r="A387" s="16">
        <v>382</v>
      </c>
      <c r="B387" s="16" t="s">
        <v>363</v>
      </c>
      <c r="C387" s="17" t="s">
        <v>387</v>
      </c>
      <c r="D387" s="18">
        <v>0.30250500000000002</v>
      </c>
      <c r="E387" s="18">
        <v>0.60902999999999996</v>
      </c>
      <c r="F387" s="19">
        <v>0.91153499999999998</v>
      </c>
    </row>
    <row r="388" spans="1:6">
      <c r="A388" s="16">
        <v>383</v>
      </c>
      <c r="B388" s="16" t="s">
        <v>363</v>
      </c>
      <c r="C388" s="17" t="s">
        <v>388</v>
      </c>
      <c r="D388" s="18">
        <v>0.64112999999999998</v>
      </c>
      <c r="E388" s="18">
        <v>1.2907799999999998</v>
      </c>
      <c r="F388" s="19">
        <v>1.9319099999999998</v>
      </c>
    </row>
    <row r="389" spans="1:6">
      <c r="A389" s="16">
        <v>384</v>
      </c>
      <c r="B389" s="16" t="s">
        <v>363</v>
      </c>
      <c r="C389" s="17" t="s">
        <v>389</v>
      </c>
      <c r="D389" s="18">
        <v>0.59598000000000007</v>
      </c>
      <c r="E389" s="18">
        <v>1.1998800000000001</v>
      </c>
      <c r="F389" s="19">
        <v>1.7958600000000002</v>
      </c>
    </row>
    <row r="390" spans="1:6">
      <c r="A390" s="16">
        <v>385</v>
      </c>
      <c r="B390" s="16" t="s">
        <v>363</v>
      </c>
      <c r="C390" s="17" t="s">
        <v>390</v>
      </c>
      <c r="D390" s="18">
        <v>0.68176499999999995</v>
      </c>
      <c r="E390" s="18">
        <v>1.37259</v>
      </c>
      <c r="F390" s="19">
        <v>2.0543550000000002</v>
      </c>
    </row>
    <row r="391" spans="1:6">
      <c r="A391" s="16">
        <v>386</v>
      </c>
      <c r="B391" s="16" t="s">
        <v>363</v>
      </c>
      <c r="C391" s="17" t="s">
        <v>391</v>
      </c>
      <c r="D391" s="18">
        <v>0.48310500000000006</v>
      </c>
      <c r="E391" s="18">
        <v>0.97262999999999999</v>
      </c>
      <c r="F391" s="19">
        <v>1.455735</v>
      </c>
    </row>
    <row r="392" spans="1:6">
      <c r="A392" s="16">
        <v>387</v>
      </c>
      <c r="B392" s="16" t="s">
        <v>363</v>
      </c>
      <c r="C392" s="17" t="s">
        <v>392</v>
      </c>
      <c r="D392" s="18">
        <v>0.82173000000000007</v>
      </c>
      <c r="E392" s="18">
        <v>1.65438</v>
      </c>
      <c r="F392" s="19">
        <v>2.4761100000000003</v>
      </c>
    </row>
    <row r="393" spans="1:6">
      <c r="A393" s="16">
        <v>388</v>
      </c>
      <c r="B393" s="16" t="s">
        <v>363</v>
      </c>
      <c r="C393" s="17" t="s">
        <v>393</v>
      </c>
      <c r="D393" s="18">
        <v>0.33862500000000001</v>
      </c>
      <c r="E393" s="18">
        <v>0.68174999999999997</v>
      </c>
      <c r="F393" s="19">
        <v>1.020375</v>
      </c>
    </row>
    <row r="394" spans="1:6">
      <c r="A394" s="16">
        <v>389</v>
      </c>
      <c r="B394" s="16" t="s">
        <v>363</v>
      </c>
      <c r="C394" s="17" t="s">
        <v>394</v>
      </c>
      <c r="D394" s="18">
        <v>0.31605</v>
      </c>
      <c r="E394" s="18">
        <v>0.63629999999999998</v>
      </c>
      <c r="F394" s="19">
        <v>0.95235000000000003</v>
      </c>
    </row>
    <row r="395" spans="1:6">
      <c r="A395" s="16">
        <v>390</v>
      </c>
      <c r="B395" s="16" t="s">
        <v>363</v>
      </c>
      <c r="C395" s="17" t="s">
        <v>233</v>
      </c>
      <c r="D395" s="18">
        <v>1.2145349999999999</v>
      </c>
      <c r="E395" s="18">
        <v>2.4452099999999999</v>
      </c>
      <c r="F395" s="19">
        <v>3.659745</v>
      </c>
    </row>
    <row r="396" spans="1:6">
      <c r="A396" s="16">
        <v>391</v>
      </c>
      <c r="B396" s="16" t="s">
        <v>363</v>
      </c>
      <c r="C396" s="17" t="s">
        <v>395</v>
      </c>
      <c r="D396" s="18">
        <v>0.90300000000000002</v>
      </c>
      <c r="E396" s="18">
        <v>1.8180000000000001</v>
      </c>
      <c r="F396" s="19">
        <v>2.7210000000000001</v>
      </c>
    </row>
    <row r="397" spans="1:6">
      <c r="A397" s="16">
        <v>392</v>
      </c>
      <c r="B397" s="16" t="s">
        <v>363</v>
      </c>
      <c r="C397" s="17" t="s">
        <v>396</v>
      </c>
      <c r="D397" s="18">
        <v>1.024905</v>
      </c>
      <c r="E397" s="18">
        <v>2.0634299999999999</v>
      </c>
      <c r="F397" s="19">
        <v>3.0883349999999998</v>
      </c>
    </row>
    <row r="398" spans="1:6">
      <c r="A398" s="16">
        <v>393</v>
      </c>
      <c r="B398" s="16" t="s">
        <v>363</v>
      </c>
      <c r="C398" s="17" t="s">
        <v>397</v>
      </c>
      <c r="D398" s="18">
        <v>1.07457</v>
      </c>
      <c r="E398" s="18">
        <v>2.1634200000000003</v>
      </c>
      <c r="F398" s="19">
        <v>3.2379900000000004</v>
      </c>
    </row>
    <row r="399" spans="1:6">
      <c r="A399" s="16">
        <v>394</v>
      </c>
      <c r="B399" s="16" t="s">
        <v>363</v>
      </c>
      <c r="C399" s="17" t="s">
        <v>398</v>
      </c>
      <c r="D399" s="18">
        <v>0.82173000000000007</v>
      </c>
      <c r="E399" s="18">
        <v>1.65438</v>
      </c>
      <c r="F399" s="19">
        <v>2.4761100000000003</v>
      </c>
    </row>
    <row r="400" spans="1:6">
      <c r="A400" s="16">
        <v>395</v>
      </c>
      <c r="B400" s="16" t="s">
        <v>363</v>
      </c>
      <c r="C400" s="17" t="s">
        <v>399</v>
      </c>
      <c r="D400" s="18">
        <v>0.24381</v>
      </c>
      <c r="E400" s="18">
        <v>0.49085999999999996</v>
      </c>
      <c r="F400" s="19">
        <v>0.73466999999999993</v>
      </c>
    </row>
    <row r="401" spans="1:6">
      <c r="A401" s="16">
        <v>396</v>
      </c>
      <c r="B401" s="16" t="s">
        <v>363</v>
      </c>
      <c r="C401" s="17" t="s">
        <v>400</v>
      </c>
      <c r="D401" s="18">
        <v>0.80818500000000004</v>
      </c>
      <c r="E401" s="18">
        <v>1.6271100000000001</v>
      </c>
      <c r="F401" s="19">
        <v>2.435295</v>
      </c>
    </row>
    <row r="402" spans="1:6">
      <c r="A402" s="16">
        <v>397</v>
      </c>
      <c r="B402" s="16" t="s">
        <v>363</v>
      </c>
      <c r="C402" s="17" t="s">
        <v>401</v>
      </c>
      <c r="D402" s="18">
        <v>1.13778</v>
      </c>
      <c r="E402" s="18">
        <v>2.2906799999999996</v>
      </c>
      <c r="F402" s="19">
        <v>3.4284599999999994</v>
      </c>
    </row>
    <row r="403" spans="1:6">
      <c r="A403" s="16">
        <v>398</v>
      </c>
      <c r="B403" s="16" t="s">
        <v>363</v>
      </c>
      <c r="C403" s="17" t="s">
        <v>294</v>
      </c>
      <c r="D403" s="18">
        <v>0.51019500000000007</v>
      </c>
      <c r="E403" s="18">
        <v>1.0271699999999999</v>
      </c>
      <c r="F403" s="19">
        <v>1.5373649999999999</v>
      </c>
    </row>
    <row r="404" spans="1:6">
      <c r="A404" s="16">
        <v>399</v>
      </c>
      <c r="B404" s="16" t="s">
        <v>363</v>
      </c>
      <c r="C404" s="17" t="s">
        <v>402</v>
      </c>
      <c r="D404" s="18">
        <v>0.79915500000000006</v>
      </c>
      <c r="E404" s="18">
        <v>1.60893</v>
      </c>
      <c r="F404" s="19">
        <v>2.4080849999999998</v>
      </c>
    </row>
    <row r="405" spans="1:6">
      <c r="A405" s="16">
        <v>400</v>
      </c>
      <c r="B405" s="16" t="s">
        <v>363</v>
      </c>
      <c r="C405" s="17" t="s">
        <v>403</v>
      </c>
      <c r="D405" s="18">
        <v>0.75400500000000004</v>
      </c>
      <c r="E405" s="18">
        <v>1.51803</v>
      </c>
      <c r="F405" s="19">
        <v>2.2720349999999998</v>
      </c>
    </row>
    <row r="406" spans="1:6">
      <c r="A406" s="16">
        <v>401</v>
      </c>
      <c r="B406" s="16" t="s">
        <v>363</v>
      </c>
      <c r="C406" s="17" t="s">
        <v>404</v>
      </c>
      <c r="D406" s="18">
        <v>0.46504500000000004</v>
      </c>
      <c r="E406" s="18">
        <v>0.93627000000000005</v>
      </c>
      <c r="F406" s="19">
        <v>1.4013150000000001</v>
      </c>
    </row>
    <row r="407" spans="1:6">
      <c r="A407" s="16">
        <v>402</v>
      </c>
      <c r="B407" s="16" t="s">
        <v>363</v>
      </c>
      <c r="C407" s="17" t="s">
        <v>186</v>
      </c>
      <c r="D407" s="18">
        <v>0.73594500000000007</v>
      </c>
      <c r="E407" s="18">
        <v>1.4816699999999998</v>
      </c>
      <c r="F407" s="19">
        <v>2.2176149999999999</v>
      </c>
    </row>
    <row r="408" spans="1:6">
      <c r="A408" s="16">
        <v>403</v>
      </c>
      <c r="B408" s="16" t="s">
        <v>363</v>
      </c>
      <c r="C408" s="17" t="s">
        <v>405</v>
      </c>
      <c r="D408" s="18">
        <v>0.91654499999999994</v>
      </c>
      <c r="E408" s="18">
        <v>1.84527</v>
      </c>
      <c r="F408" s="19">
        <v>2.7618149999999999</v>
      </c>
    </row>
    <row r="409" spans="1:6">
      <c r="A409" s="16">
        <v>404</v>
      </c>
      <c r="B409" s="16" t="s">
        <v>363</v>
      </c>
      <c r="C409" s="17" t="s">
        <v>406</v>
      </c>
      <c r="D409" s="18">
        <v>1.2596849999999999</v>
      </c>
      <c r="E409" s="18">
        <v>2.5361099999999994</v>
      </c>
      <c r="F409" s="19">
        <v>3.7957949999999991</v>
      </c>
    </row>
    <row r="410" spans="1:6">
      <c r="A410" s="16">
        <v>405</v>
      </c>
      <c r="B410" s="16" t="s">
        <v>363</v>
      </c>
      <c r="C410" s="17" t="s">
        <v>407</v>
      </c>
      <c r="D410" s="18">
        <v>0.52825500000000003</v>
      </c>
      <c r="E410" s="18">
        <v>1.0635300000000001</v>
      </c>
      <c r="F410" s="19">
        <v>1.5917850000000002</v>
      </c>
    </row>
    <row r="411" spans="1:6">
      <c r="A411" s="16">
        <v>406</v>
      </c>
      <c r="B411" s="16" t="s">
        <v>363</v>
      </c>
      <c r="C411" s="17" t="s">
        <v>408</v>
      </c>
      <c r="D411" s="18">
        <v>1.0790850000000001</v>
      </c>
      <c r="E411" s="18">
        <v>2.1725100000000004</v>
      </c>
      <c r="F411" s="19">
        <v>3.2515950000000005</v>
      </c>
    </row>
    <row r="412" spans="1:6">
      <c r="A412" s="16">
        <v>407</v>
      </c>
      <c r="B412" s="16" t="s">
        <v>363</v>
      </c>
      <c r="C412" s="17" t="s">
        <v>409</v>
      </c>
      <c r="D412" s="18">
        <v>0.86688000000000009</v>
      </c>
      <c r="E412" s="18">
        <v>1.7452800000000002</v>
      </c>
      <c r="F412" s="19">
        <v>2.6121600000000003</v>
      </c>
    </row>
    <row r="413" spans="1:6">
      <c r="A413" s="16">
        <v>408</v>
      </c>
      <c r="B413" s="16" t="s">
        <v>363</v>
      </c>
      <c r="C413" s="17" t="s">
        <v>410</v>
      </c>
      <c r="D413" s="18">
        <v>0.22575000000000001</v>
      </c>
      <c r="E413" s="18">
        <v>0.45450000000000002</v>
      </c>
      <c r="F413" s="19">
        <v>0.68025000000000002</v>
      </c>
    </row>
    <row r="414" spans="1:6">
      <c r="A414" s="16">
        <v>409</v>
      </c>
      <c r="B414" s="16" t="s">
        <v>363</v>
      </c>
      <c r="C414" s="17" t="s">
        <v>411</v>
      </c>
      <c r="D414" s="18">
        <v>0.51019500000000007</v>
      </c>
      <c r="E414" s="18">
        <v>1.0271699999999999</v>
      </c>
      <c r="F414" s="19">
        <v>1.5373649999999999</v>
      </c>
    </row>
    <row r="415" spans="1:6">
      <c r="A415" s="16">
        <v>410</v>
      </c>
      <c r="B415" s="16" t="s">
        <v>363</v>
      </c>
      <c r="C415" s="17" t="s">
        <v>412</v>
      </c>
      <c r="D415" s="18">
        <v>0.84882000000000002</v>
      </c>
      <c r="E415" s="18">
        <v>1.70892</v>
      </c>
      <c r="F415" s="19">
        <v>2.5577399999999999</v>
      </c>
    </row>
    <row r="416" spans="1:6">
      <c r="A416" s="16">
        <v>411</v>
      </c>
      <c r="B416" s="16" t="s">
        <v>363</v>
      </c>
      <c r="C416" s="17" t="s">
        <v>413</v>
      </c>
      <c r="D416" s="18">
        <v>0.50568000000000013</v>
      </c>
      <c r="E416" s="18">
        <v>1.0180800000000001</v>
      </c>
      <c r="F416" s="19">
        <v>1.5237600000000002</v>
      </c>
    </row>
    <row r="417" spans="1:6">
      <c r="A417" s="16">
        <v>412</v>
      </c>
      <c r="B417" s="16" t="s">
        <v>363</v>
      </c>
      <c r="C417" s="17" t="s">
        <v>414</v>
      </c>
      <c r="D417" s="18">
        <v>0.46955999999999998</v>
      </c>
      <c r="E417" s="18">
        <v>0.94535999999999998</v>
      </c>
      <c r="F417" s="19">
        <v>1.41492</v>
      </c>
    </row>
    <row r="418" spans="1:6">
      <c r="A418" s="16">
        <v>413</v>
      </c>
      <c r="B418" s="16" t="s">
        <v>363</v>
      </c>
      <c r="C418" s="17" t="s">
        <v>415</v>
      </c>
      <c r="D418" s="18">
        <v>0.14448000000000003</v>
      </c>
      <c r="E418" s="18">
        <v>0.29087999999999997</v>
      </c>
      <c r="F418" s="19">
        <v>0.43535999999999997</v>
      </c>
    </row>
    <row r="419" spans="1:6">
      <c r="A419" s="16">
        <v>414</v>
      </c>
      <c r="B419" s="16" t="s">
        <v>363</v>
      </c>
      <c r="C419" s="17" t="s">
        <v>416</v>
      </c>
      <c r="D419" s="18">
        <v>0.158025</v>
      </c>
      <c r="E419" s="18">
        <v>0.31814999999999999</v>
      </c>
      <c r="F419" s="19">
        <v>0.47617500000000001</v>
      </c>
    </row>
    <row r="420" spans="1:6">
      <c r="A420" s="16">
        <v>415</v>
      </c>
      <c r="B420" s="16" t="s">
        <v>363</v>
      </c>
      <c r="C420" s="17" t="s">
        <v>417</v>
      </c>
      <c r="D420" s="18">
        <v>0.60501000000000005</v>
      </c>
      <c r="E420" s="18">
        <v>1.2180599999999999</v>
      </c>
      <c r="F420" s="19">
        <v>1.82307</v>
      </c>
    </row>
    <row r="421" spans="1:6">
      <c r="A421" s="16">
        <v>416</v>
      </c>
      <c r="B421" s="16" t="s">
        <v>363</v>
      </c>
      <c r="C421" s="17" t="s">
        <v>418</v>
      </c>
      <c r="D421" s="18">
        <v>0.30250500000000002</v>
      </c>
      <c r="E421" s="18">
        <v>0.60902999999999996</v>
      </c>
      <c r="F421" s="19">
        <v>0.91153499999999998</v>
      </c>
    </row>
    <row r="422" spans="1:6">
      <c r="A422" s="16">
        <v>417</v>
      </c>
      <c r="B422" s="16" t="s">
        <v>363</v>
      </c>
      <c r="C422" s="17" t="s">
        <v>419</v>
      </c>
      <c r="D422" s="18">
        <v>0.22123500000000001</v>
      </c>
      <c r="E422" s="18">
        <v>0.44540999999999997</v>
      </c>
      <c r="F422" s="19">
        <v>0.66664499999999993</v>
      </c>
    </row>
    <row r="423" spans="1:6">
      <c r="A423" s="16">
        <v>418</v>
      </c>
      <c r="B423" s="16" t="s">
        <v>363</v>
      </c>
      <c r="C423" s="17" t="s">
        <v>420</v>
      </c>
      <c r="D423" s="18">
        <v>0.48762</v>
      </c>
      <c r="E423" s="18">
        <v>0.98171999999999993</v>
      </c>
      <c r="F423" s="19">
        <v>1.4693399999999999</v>
      </c>
    </row>
    <row r="424" spans="1:6">
      <c r="A424" s="16">
        <v>419</v>
      </c>
      <c r="B424" s="16" t="s">
        <v>363</v>
      </c>
      <c r="C424" s="17" t="s">
        <v>421</v>
      </c>
      <c r="D424" s="18">
        <v>0.37925999999999999</v>
      </c>
      <c r="E424" s="18">
        <v>0.76356000000000002</v>
      </c>
      <c r="F424" s="19">
        <v>1.1428199999999999</v>
      </c>
    </row>
    <row r="425" spans="1:6">
      <c r="A425" s="16">
        <v>420</v>
      </c>
      <c r="B425" s="16" t="s">
        <v>363</v>
      </c>
      <c r="C425" s="17" t="s">
        <v>422</v>
      </c>
      <c r="D425" s="18">
        <v>0.64112999999999998</v>
      </c>
      <c r="E425" s="18">
        <v>1.2907799999999998</v>
      </c>
      <c r="F425" s="19">
        <v>1.9319099999999998</v>
      </c>
    </row>
    <row r="426" spans="1:6">
      <c r="A426" s="16">
        <v>421</v>
      </c>
      <c r="B426" s="16" t="s">
        <v>363</v>
      </c>
      <c r="C426" s="17" t="s">
        <v>423</v>
      </c>
      <c r="D426" s="18">
        <v>1.0203900000000001</v>
      </c>
      <c r="E426" s="18">
        <v>2.0543399999999998</v>
      </c>
      <c r="F426" s="19">
        <v>3.0747299999999997</v>
      </c>
    </row>
    <row r="427" spans="1:6">
      <c r="A427" s="16">
        <v>422</v>
      </c>
      <c r="B427" s="16" t="s">
        <v>363</v>
      </c>
      <c r="C427" s="17" t="s">
        <v>424</v>
      </c>
      <c r="D427" s="18">
        <v>0.32508000000000004</v>
      </c>
      <c r="E427" s="18">
        <v>0.65447999999999995</v>
      </c>
      <c r="F427" s="19">
        <v>0.97955999999999999</v>
      </c>
    </row>
    <row r="428" spans="1:6">
      <c r="A428" s="16">
        <v>423</v>
      </c>
      <c r="B428" s="16" t="s">
        <v>363</v>
      </c>
      <c r="C428" s="17" t="s">
        <v>425</v>
      </c>
      <c r="D428" s="18">
        <v>0.54180000000000006</v>
      </c>
      <c r="E428" s="18">
        <v>1.0908000000000002</v>
      </c>
      <c r="F428" s="19">
        <v>1.6326000000000003</v>
      </c>
    </row>
    <row r="429" spans="1:6">
      <c r="A429" s="16">
        <v>424</v>
      </c>
      <c r="B429" s="16" t="s">
        <v>363</v>
      </c>
      <c r="C429" s="17" t="s">
        <v>426</v>
      </c>
      <c r="D429" s="18">
        <v>0.44698500000000008</v>
      </c>
      <c r="E429" s="18">
        <v>0.89990999999999999</v>
      </c>
      <c r="F429" s="19">
        <v>1.346895</v>
      </c>
    </row>
    <row r="430" spans="1:6">
      <c r="A430" s="16">
        <v>425</v>
      </c>
      <c r="B430" s="16" t="s">
        <v>363</v>
      </c>
      <c r="C430" s="17" t="s">
        <v>427</v>
      </c>
      <c r="D430" s="18">
        <v>0</v>
      </c>
      <c r="E430" s="18">
        <v>0</v>
      </c>
      <c r="F430" s="19">
        <v>0</v>
      </c>
    </row>
    <row r="431" spans="1:6">
      <c r="A431" s="16">
        <v>426</v>
      </c>
      <c r="B431" s="16" t="s">
        <v>363</v>
      </c>
      <c r="C431" s="17" t="s">
        <v>428</v>
      </c>
      <c r="D431" s="18">
        <v>0.62758499999999995</v>
      </c>
      <c r="E431" s="18">
        <v>1.2635100000000001</v>
      </c>
      <c r="F431" s="19">
        <v>1.891095</v>
      </c>
    </row>
    <row r="432" spans="1:6">
      <c r="A432" s="16">
        <v>427</v>
      </c>
      <c r="B432" s="16" t="s">
        <v>363</v>
      </c>
      <c r="C432" s="17" t="s">
        <v>429</v>
      </c>
      <c r="D432" s="18">
        <v>0.41989500000000002</v>
      </c>
      <c r="E432" s="18">
        <v>0.84536999999999995</v>
      </c>
      <c r="F432" s="19">
        <v>1.2652649999999999</v>
      </c>
    </row>
    <row r="433" spans="1:6">
      <c r="A433" s="16">
        <v>428</v>
      </c>
      <c r="B433" s="16" t="s">
        <v>363</v>
      </c>
      <c r="C433" s="17" t="s">
        <v>430</v>
      </c>
      <c r="D433" s="18">
        <v>0.27090000000000003</v>
      </c>
      <c r="E433" s="18">
        <v>0.54540000000000011</v>
      </c>
      <c r="F433" s="19">
        <v>0.81630000000000014</v>
      </c>
    </row>
    <row r="434" spans="1:6">
      <c r="A434" s="16">
        <v>429</v>
      </c>
      <c r="B434" s="16" t="s">
        <v>363</v>
      </c>
      <c r="C434" s="17" t="s">
        <v>431</v>
      </c>
      <c r="D434" s="18">
        <v>0.54180000000000006</v>
      </c>
      <c r="E434" s="18">
        <v>1.0908000000000002</v>
      </c>
      <c r="F434" s="19">
        <v>1.6326000000000003</v>
      </c>
    </row>
    <row r="435" spans="1:6">
      <c r="A435" s="16">
        <v>430</v>
      </c>
      <c r="B435" s="16" t="s">
        <v>363</v>
      </c>
      <c r="C435" s="17" t="s">
        <v>432</v>
      </c>
      <c r="D435" s="18">
        <v>0.46955999999999998</v>
      </c>
      <c r="E435" s="18">
        <v>0.94535999999999998</v>
      </c>
      <c r="F435" s="19">
        <v>1.41492</v>
      </c>
    </row>
    <row r="436" spans="1:6">
      <c r="A436" s="16">
        <v>431</v>
      </c>
      <c r="B436" s="16" t="s">
        <v>363</v>
      </c>
      <c r="C436" s="17" t="s">
        <v>433</v>
      </c>
      <c r="D436" s="18">
        <v>0.39280500000000002</v>
      </c>
      <c r="E436" s="18">
        <v>0.79083000000000003</v>
      </c>
      <c r="F436" s="19">
        <v>1.183635</v>
      </c>
    </row>
    <row r="437" spans="1:6">
      <c r="A437" s="16">
        <v>432</v>
      </c>
      <c r="B437" s="16" t="s">
        <v>363</v>
      </c>
      <c r="C437" s="17" t="s">
        <v>434</v>
      </c>
      <c r="D437" s="18">
        <v>0.99329999999999996</v>
      </c>
      <c r="E437" s="18">
        <v>1.9998</v>
      </c>
      <c r="F437" s="19">
        <v>2.9931000000000001</v>
      </c>
    </row>
    <row r="438" spans="1:6">
      <c r="A438" s="16">
        <v>433</v>
      </c>
      <c r="B438" s="16" t="s">
        <v>363</v>
      </c>
      <c r="C438" s="17" t="s">
        <v>435</v>
      </c>
      <c r="D438" s="18">
        <v>0.72240000000000004</v>
      </c>
      <c r="E438" s="18">
        <v>1.4543999999999999</v>
      </c>
      <c r="F438" s="19">
        <v>2.1768000000000001</v>
      </c>
    </row>
    <row r="439" spans="1:6">
      <c r="A439" s="16">
        <v>434</v>
      </c>
      <c r="B439" s="16" t="s">
        <v>363</v>
      </c>
      <c r="C439" s="17" t="s">
        <v>436</v>
      </c>
      <c r="D439" s="18">
        <v>0.50568000000000013</v>
      </c>
      <c r="E439" s="18">
        <v>1.0180800000000001</v>
      </c>
      <c r="F439" s="19">
        <v>1.5237600000000002</v>
      </c>
    </row>
    <row r="440" spans="1:6">
      <c r="A440" s="16">
        <v>435</v>
      </c>
      <c r="B440" s="16" t="s">
        <v>363</v>
      </c>
      <c r="C440" s="17" t="s">
        <v>333</v>
      </c>
      <c r="D440" s="18">
        <v>0.47407500000000002</v>
      </c>
      <c r="E440" s="18">
        <v>0.95444999999999991</v>
      </c>
      <c r="F440" s="19">
        <v>1.428525</v>
      </c>
    </row>
    <row r="441" spans="1:6">
      <c r="A441" s="16">
        <v>436</v>
      </c>
      <c r="B441" s="16" t="s">
        <v>363</v>
      </c>
      <c r="C441" s="17" t="s">
        <v>437</v>
      </c>
      <c r="D441" s="18">
        <v>1.0565100000000001</v>
      </c>
      <c r="E441" s="18">
        <v>2.1270600000000002</v>
      </c>
      <c r="F441" s="19">
        <v>3.1835700000000005</v>
      </c>
    </row>
    <row r="442" spans="1:6">
      <c r="A442" s="16">
        <v>437</v>
      </c>
      <c r="B442" s="16" t="s">
        <v>363</v>
      </c>
      <c r="C442" s="17" t="s">
        <v>438</v>
      </c>
      <c r="D442" s="18">
        <v>0.37925999999999999</v>
      </c>
      <c r="E442" s="18">
        <v>0.76356000000000002</v>
      </c>
      <c r="F442" s="19">
        <v>1.1428199999999999</v>
      </c>
    </row>
    <row r="443" spans="1:6">
      <c r="A443" s="16">
        <v>438</v>
      </c>
      <c r="B443" s="16" t="s">
        <v>363</v>
      </c>
      <c r="C443" s="17" t="s">
        <v>439</v>
      </c>
      <c r="D443" s="18">
        <v>1.440285</v>
      </c>
      <c r="E443" s="18">
        <v>2.8997099999999998</v>
      </c>
      <c r="F443" s="19">
        <v>4.339995</v>
      </c>
    </row>
    <row r="444" spans="1:6">
      <c r="A444" s="16">
        <v>439</v>
      </c>
      <c r="B444" s="16" t="s">
        <v>363</v>
      </c>
      <c r="C444" s="17" t="s">
        <v>440</v>
      </c>
      <c r="D444" s="18">
        <v>0.34314</v>
      </c>
      <c r="E444" s="18">
        <v>0.69084000000000001</v>
      </c>
      <c r="F444" s="19">
        <v>1.0339800000000001</v>
      </c>
    </row>
    <row r="445" spans="1:6">
      <c r="A445" s="16">
        <v>440</v>
      </c>
      <c r="B445" s="16" t="s">
        <v>363</v>
      </c>
      <c r="C445" s="17" t="s">
        <v>441</v>
      </c>
      <c r="D445" s="18">
        <v>0.53728500000000001</v>
      </c>
      <c r="E445" s="18">
        <v>1.0817100000000002</v>
      </c>
      <c r="F445" s="19">
        <v>1.6189950000000002</v>
      </c>
    </row>
    <row r="446" spans="1:6">
      <c r="A446" s="16">
        <v>441</v>
      </c>
      <c r="B446" s="16" t="s">
        <v>363</v>
      </c>
      <c r="C446" s="17" t="s">
        <v>442</v>
      </c>
      <c r="D446" s="18">
        <v>0.91654499999999994</v>
      </c>
      <c r="E446" s="18">
        <v>1.84527</v>
      </c>
      <c r="F446" s="19">
        <v>2.7618149999999999</v>
      </c>
    </row>
    <row r="447" spans="1:6">
      <c r="A447" s="16">
        <v>442</v>
      </c>
      <c r="B447" s="16" t="s">
        <v>363</v>
      </c>
      <c r="C447" s="17" t="s">
        <v>443</v>
      </c>
      <c r="D447" s="18">
        <v>0.27541499999999997</v>
      </c>
      <c r="E447" s="18">
        <v>0.55448999999999993</v>
      </c>
      <c r="F447" s="19">
        <v>0.82990499999999989</v>
      </c>
    </row>
    <row r="448" spans="1:6">
      <c r="A448" s="16">
        <v>443</v>
      </c>
      <c r="B448" s="16" t="s">
        <v>363</v>
      </c>
      <c r="C448" s="17" t="s">
        <v>444</v>
      </c>
      <c r="D448" s="18">
        <v>1.76085</v>
      </c>
      <c r="E448" s="18">
        <v>3.5450999999999997</v>
      </c>
      <c r="F448" s="19">
        <v>5.3059499999999993</v>
      </c>
    </row>
    <row r="449" spans="1:6">
      <c r="A449" s="16">
        <v>444</v>
      </c>
      <c r="B449" s="16" t="s">
        <v>363</v>
      </c>
      <c r="C449" s="17" t="s">
        <v>445</v>
      </c>
      <c r="D449" s="18">
        <v>0.66370499999999999</v>
      </c>
      <c r="E449" s="18">
        <v>1.33623</v>
      </c>
      <c r="F449" s="19">
        <v>1.999935</v>
      </c>
    </row>
    <row r="450" spans="1:6">
      <c r="A450" s="16">
        <v>445</v>
      </c>
      <c r="B450" s="16" t="s">
        <v>363</v>
      </c>
      <c r="C450" s="17" t="s">
        <v>446</v>
      </c>
      <c r="D450" s="18">
        <v>0.44247000000000003</v>
      </c>
      <c r="E450" s="18">
        <v>0.89081999999999995</v>
      </c>
      <c r="F450" s="19">
        <v>1.3332899999999999</v>
      </c>
    </row>
    <row r="451" spans="1:6">
      <c r="A451" s="16">
        <v>446</v>
      </c>
      <c r="B451" s="16" t="s">
        <v>363</v>
      </c>
      <c r="C451" s="17" t="s">
        <v>447</v>
      </c>
      <c r="D451" s="18">
        <v>0.53276999999999997</v>
      </c>
      <c r="E451" s="18">
        <v>1.0726200000000001</v>
      </c>
      <c r="F451" s="19">
        <v>1.6053900000000001</v>
      </c>
    </row>
    <row r="452" spans="1:6">
      <c r="A452" s="16">
        <v>447</v>
      </c>
      <c r="B452" s="16" t="s">
        <v>363</v>
      </c>
      <c r="C452" s="17" t="s">
        <v>448</v>
      </c>
      <c r="D452" s="18">
        <v>0.23929500000000001</v>
      </c>
      <c r="E452" s="18">
        <v>0.48177000000000003</v>
      </c>
      <c r="F452" s="19">
        <v>0.72106500000000007</v>
      </c>
    </row>
    <row r="453" spans="1:6">
      <c r="A453" s="16">
        <v>448</v>
      </c>
      <c r="B453" s="16" t="s">
        <v>363</v>
      </c>
      <c r="C453" s="17" t="s">
        <v>449</v>
      </c>
      <c r="D453" s="18">
        <v>0.72691500000000009</v>
      </c>
      <c r="E453" s="18">
        <v>1.46349</v>
      </c>
      <c r="F453" s="19">
        <v>2.1904050000000002</v>
      </c>
    </row>
    <row r="454" spans="1:6">
      <c r="A454" s="16">
        <v>449</v>
      </c>
      <c r="B454" s="16" t="s">
        <v>363</v>
      </c>
      <c r="C454" s="17" t="s">
        <v>450</v>
      </c>
      <c r="D454" s="18">
        <v>0.90751500000000007</v>
      </c>
      <c r="E454" s="18">
        <v>1.8270899999999999</v>
      </c>
      <c r="F454" s="19">
        <v>2.7346050000000002</v>
      </c>
    </row>
    <row r="455" spans="1:6">
      <c r="A455" s="16">
        <v>450</v>
      </c>
      <c r="B455" s="16" t="s">
        <v>363</v>
      </c>
      <c r="C455" s="17" t="s">
        <v>451</v>
      </c>
      <c r="D455" s="18">
        <v>0.56437500000000007</v>
      </c>
      <c r="E455" s="18">
        <v>1.13625</v>
      </c>
      <c r="F455" s="19">
        <v>1.7006250000000001</v>
      </c>
    </row>
    <row r="456" spans="1:6">
      <c r="A456" s="16">
        <v>451</v>
      </c>
      <c r="B456" s="16" t="s">
        <v>363</v>
      </c>
      <c r="C456" s="17" t="s">
        <v>452</v>
      </c>
      <c r="D456" s="18">
        <v>1.3454700000000002</v>
      </c>
      <c r="E456" s="18">
        <v>2.7088199999999998</v>
      </c>
      <c r="F456" s="19">
        <v>4.0542899999999999</v>
      </c>
    </row>
    <row r="457" spans="1:6">
      <c r="A457" s="16">
        <v>452</v>
      </c>
      <c r="B457" s="16" t="s">
        <v>363</v>
      </c>
      <c r="C457" s="17" t="s">
        <v>453</v>
      </c>
      <c r="D457" s="18">
        <v>0.76303500000000013</v>
      </c>
      <c r="E457" s="18">
        <v>1.5362100000000001</v>
      </c>
      <c r="F457" s="19">
        <v>2.299245</v>
      </c>
    </row>
    <row r="458" spans="1:6">
      <c r="A458" s="16">
        <v>453</v>
      </c>
      <c r="B458" s="16" t="s">
        <v>363</v>
      </c>
      <c r="C458" s="17" t="s">
        <v>454</v>
      </c>
      <c r="D458" s="18">
        <v>1.1061749999999999</v>
      </c>
      <c r="E458" s="18">
        <v>2.2270499999999998</v>
      </c>
      <c r="F458" s="19">
        <v>3.3332249999999997</v>
      </c>
    </row>
    <row r="459" spans="1:6">
      <c r="A459" s="16">
        <v>454</v>
      </c>
      <c r="B459" s="16" t="s">
        <v>363</v>
      </c>
      <c r="C459" s="17" t="s">
        <v>455</v>
      </c>
      <c r="D459" s="18">
        <v>0.59598000000000007</v>
      </c>
      <c r="E459" s="18">
        <v>1.1998800000000001</v>
      </c>
      <c r="F459" s="19">
        <v>1.7958600000000002</v>
      </c>
    </row>
    <row r="460" spans="1:6">
      <c r="A460" s="16">
        <v>455</v>
      </c>
      <c r="B460" s="16" t="s">
        <v>363</v>
      </c>
      <c r="C460" s="17" t="s">
        <v>456</v>
      </c>
      <c r="D460" s="18">
        <v>0.60501000000000005</v>
      </c>
      <c r="E460" s="18">
        <v>1.2180599999999999</v>
      </c>
      <c r="F460" s="19">
        <v>1.82307</v>
      </c>
    </row>
    <row r="461" spans="1:6">
      <c r="A461" s="16">
        <v>456</v>
      </c>
      <c r="B461" s="16" t="s">
        <v>363</v>
      </c>
      <c r="C461" s="17" t="s">
        <v>457</v>
      </c>
      <c r="D461" s="18">
        <v>0.46504500000000004</v>
      </c>
      <c r="E461" s="18">
        <v>0.93627000000000005</v>
      </c>
      <c r="F461" s="19">
        <v>1.4013150000000001</v>
      </c>
    </row>
    <row r="462" spans="1:6">
      <c r="A462" s="16">
        <v>457</v>
      </c>
      <c r="B462" s="16" t="s">
        <v>363</v>
      </c>
      <c r="C462" s="17" t="s">
        <v>458</v>
      </c>
      <c r="D462" s="18">
        <v>0.36120000000000002</v>
      </c>
      <c r="E462" s="18">
        <v>0.72719999999999996</v>
      </c>
      <c r="F462" s="19">
        <v>1.0884</v>
      </c>
    </row>
    <row r="463" spans="1:6">
      <c r="A463" s="16">
        <v>458</v>
      </c>
      <c r="B463" s="16" t="s">
        <v>363</v>
      </c>
      <c r="C463" s="17" t="s">
        <v>459</v>
      </c>
      <c r="D463" s="18">
        <v>0.41086500000000004</v>
      </c>
      <c r="E463" s="18">
        <v>0.82718999999999998</v>
      </c>
      <c r="F463" s="19">
        <v>1.2380550000000001</v>
      </c>
    </row>
    <row r="464" spans="1:6">
      <c r="A464" s="16">
        <v>459</v>
      </c>
      <c r="B464" s="16" t="s">
        <v>363</v>
      </c>
      <c r="C464" s="17" t="s">
        <v>460</v>
      </c>
      <c r="D464" s="18">
        <v>0.96169500000000008</v>
      </c>
      <c r="E464" s="18">
        <v>1.9361699999999999</v>
      </c>
      <c r="F464" s="19">
        <v>2.8978649999999999</v>
      </c>
    </row>
    <row r="465" spans="1:6">
      <c r="A465" s="16">
        <v>460</v>
      </c>
      <c r="B465" s="16" t="s">
        <v>363</v>
      </c>
      <c r="C465" s="17" t="s">
        <v>461</v>
      </c>
      <c r="D465" s="18">
        <v>0.73143000000000014</v>
      </c>
      <c r="E465" s="18">
        <v>1.47258</v>
      </c>
      <c r="F465" s="19">
        <v>2.2040100000000002</v>
      </c>
    </row>
    <row r="466" spans="1:6">
      <c r="A466" s="16">
        <v>461</v>
      </c>
      <c r="B466" s="16" t="s">
        <v>363</v>
      </c>
      <c r="C466" s="17" t="s">
        <v>462</v>
      </c>
      <c r="D466" s="18">
        <v>0.70433999999999997</v>
      </c>
      <c r="E466" s="18">
        <v>1.4180400000000002</v>
      </c>
      <c r="F466" s="19">
        <v>2.1223800000000002</v>
      </c>
    </row>
    <row r="467" spans="1:6">
      <c r="A467" s="16">
        <v>462</v>
      </c>
      <c r="B467" s="16" t="s">
        <v>363</v>
      </c>
      <c r="C467" s="17" t="s">
        <v>463</v>
      </c>
      <c r="D467" s="18">
        <v>0.51471</v>
      </c>
      <c r="E467" s="18">
        <v>1.0362600000000002</v>
      </c>
      <c r="F467" s="19">
        <v>1.5509700000000002</v>
      </c>
    </row>
    <row r="468" spans="1:6">
      <c r="A468" s="16">
        <v>463</v>
      </c>
      <c r="B468" s="16" t="s">
        <v>363</v>
      </c>
      <c r="C468" s="17" t="s">
        <v>351</v>
      </c>
      <c r="D468" s="18">
        <v>0.47859000000000002</v>
      </c>
      <c r="E468" s="18">
        <v>0.96354000000000006</v>
      </c>
      <c r="F468" s="19">
        <v>1.4421300000000001</v>
      </c>
    </row>
    <row r="469" spans="1:6">
      <c r="A469" s="16">
        <v>464</v>
      </c>
      <c r="B469" s="16" t="s">
        <v>363</v>
      </c>
      <c r="C469" s="17" t="s">
        <v>464</v>
      </c>
      <c r="D469" s="18">
        <v>0.50116500000000008</v>
      </c>
      <c r="E469" s="18">
        <v>1.0089899999999998</v>
      </c>
      <c r="F469" s="19">
        <v>1.5101549999999999</v>
      </c>
    </row>
    <row r="470" spans="1:6">
      <c r="A470" s="16">
        <v>465</v>
      </c>
      <c r="B470" s="16" t="s">
        <v>363</v>
      </c>
      <c r="C470" s="17" t="s">
        <v>465</v>
      </c>
      <c r="D470" s="18">
        <v>0.7494900000000001</v>
      </c>
      <c r="E470" s="18">
        <v>1.5089400000000002</v>
      </c>
      <c r="F470" s="19">
        <v>2.2584300000000002</v>
      </c>
    </row>
    <row r="471" spans="1:6">
      <c r="A471" s="16">
        <v>466</v>
      </c>
      <c r="B471" s="16" t="s">
        <v>363</v>
      </c>
      <c r="C471" s="17" t="s">
        <v>466</v>
      </c>
      <c r="D471" s="18">
        <v>0.49213500000000004</v>
      </c>
      <c r="E471" s="18">
        <v>0.99080999999999997</v>
      </c>
      <c r="F471" s="19">
        <v>1.482945</v>
      </c>
    </row>
    <row r="472" spans="1:6">
      <c r="A472" s="16">
        <v>467</v>
      </c>
      <c r="B472" s="16" t="s">
        <v>363</v>
      </c>
      <c r="C472" s="17" t="s">
        <v>467</v>
      </c>
      <c r="D472" s="18">
        <v>0.27541499999999997</v>
      </c>
      <c r="E472" s="18">
        <v>0.55448999999999993</v>
      </c>
      <c r="F472" s="19">
        <v>0.82990499999999989</v>
      </c>
    </row>
    <row r="473" spans="1:6">
      <c r="A473" s="16">
        <v>468</v>
      </c>
      <c r="B473" s="16" t="s">
        <v>363</v>
      </c>
      <c r="C473" s="17" t="s">
        <v>468</v>
      </c>
      <c r="D473" s="18">
        <v>0.37925999999999999</v>
      </c>
      <c r="E473" s="18">
        <v>0.76356000000000002</v>
      </c>
      <c r="F473" s="19">
        <v>1.1428199999999999</v>
      </c>
    </row>
    <row r="474" spans="1:6">
      <c r="A474" s="16">
        <v>469</v>
      </c>
      <c r="B474" s="16" t="s">
        <v>363</v>
      </c>
      <c r="C474" s="17" t="s">
        <v>469</v>
      </c>
      <c r="D474" s="18">
        <v>0.48762</v>
      </c>
      <c r="E474" s="18">
        <v>0.98171999999999993</v>
      </c>
      <c r="F474" s="19">
        <v>1.4693399999999999</v>
      </c>
    </row>
    <row r="475" spans="1:6">
      <c r="A475" s="16">
        <v>470</v>
      </c>
      <c r="B475" s="16" t="s">
        <v>363</v>
      </c>
      <c r="C475" s="17" t="s">
        <v>470</v>
      </c>
      <c r="D475" s="18">
        <v>0.46052999999999999</v>
      </c>
      <c r="E475" s="18">
        <v>0.92718</v>
      </c>
      <c r="F475" s="19">
        <v>1.38771</v>
      </c>
    </row>
    <row r="476" spans="1:6">
      <c r="A476" s="16">
        <v>471</v>
      </c>
      <c r="B476" s="16" t="s">
        <v>363</v>
      </c>
      <c r="C476" s="17" t="s">
        <v>471</v>
      </c>
      <c r="D476" s="18">
        <v>0.546315</v>
      </c>
      <c r="E476" s="18">
        <v>1.0998899999999998</v>
      </c>
      <c r="F476" s="19">
        <v>1.6462049999999997</v>
      </c>
    </row>
    <row r="477" spans="1:6">
      <c r="A477" s="16">
        <v>472</v>
      </c>
      <c r="B477" s="16" t="s">
        <v>363</v>
      </c>
      <c r="C477" s="17" t="s">
        <v>472</v>
      </c>
      <c r="D477" s="18">
        <v>0.48762</v>
      </c>
      <c r="E477" s="18">
        <v>0.98171999999999993</v>
      </c>
      <c r="F477" s="19">
        <v>1.4693399999999999</v>
      </c>
    </row>
    <row r="478" spans="1:6">
      <c r="A478" s="16">
        <v>473</v>
      </c>
      <c r="B478" s="16" t="s">
        <v>363</v>
      </c>
      <c r="C478" s="17" t="s">
        <v>473</v>
      </c>
      <c r="D478" s="18">
        <v>0.47859000000000002</v>
      </c>
      <c r="E478" s="18">
        <v>0.96354000000000006</v>
      </c>
      <c r="F478" s="19">
        <v>1.4421300000000001</v>
      </c>
    </row>
    <row r="479" spans="1:6">
      <c r="A479" s="16">
        <v>474</v>
      </c>
      <c r="B479" s="16" t="s">
        <v>474</v>
      </c>
      <c r="C479" s="17" t="s">
        <v>475</v>
      </c>
      <c r="D479" s="18">
        <v>1.033935</v>
      </c>
      <c r="E479" s="18">
        <v>2.08161</v>
      </c>
      <c r="F479" s="19">
        <v>3.115545</v>
      </c>
    </row>
    <row r="480" spans="1:6">
      <c r="A480" s="16">
        <v>475</v>
      </c>
      <c r="B480" s="16" t="s">
        <v>474</v>
      </c>
      <c r="C480" s="17" t="s">
        <v>476</v>
      </c>
      <c r="D480" s="18">
        <v>0.82624500000000001</v>
      </c>
      <c r="E480" s="18">
        <v>1.66347</v>
      </c>
      <c r="F480" s="19">
        <v>2.4897149999999999</v>
      </c>
    </row>
    <row r="481" spans="1:6">
      <c r="A481" s="16">
        <v>476</v>
      </c>
      <c r="B481" s="16" t="s">
        <v>474</v>
      </c>
      <c r="C481" s="17" t="s">
        <v>477</v>
      </c>
      <c r="D481" s="18">
        <v>0.55986000000000002</v>
      </c>
      <c r="E481" s="18">
        <v>1.1271599999999999</v>
      </c>
      <c r="F481" s="19">
        <v>1.68702</v>
      </c>
    </row>
    <row r="482" spans="1:6">
      <c r="A482" s="16">
        <v>477</v>
      </c>
      <c r="B482" s="16" t="s">
        <v>474</v>
      </c>
      <c r="C482" s="17" t="s">
        <v>478</v>
      </c>
      <c r="D482" s="18">
        <v>0.98878499999999991</v>
      </c>
      <c r="E482" s="18">
        <v>1.99071</v>
      </c>
      <c r="F482" s="19">
        <v>2.979495</v>
      </c>
    </row>
    <row r="483" spans="1:6">
      <c r="A483" s="16">
        <v>478</v>
      </c>
      <c r="B483" s="16" t="s">
        <v>474</v>
      </c>
      <c r="C483" s="17" t="s">
        <v>479</v>
      </c>
      <c r="D483" s="18">
        <v>1.629915</v>
      </c>
      <c r="E483" s="18">
        <v>3.2814899999999998</v>
      </c>
      <c r="F483" s="19">
        <v>4.9114050000000002</v>
      </c>
    </row>
    <row r="484" spans="1:6">
      <c r="A484" s="16">
        <v>479</v>
      </c>
      <c r="B484" s="16" t="s">
        <v>474</v>
      </c>
      <c r="C484" s="17" t="s">
        <v>480</v>
      </c>
      <c r="D484" s="18">
        <v>0.48762</v>
      </c>
      <c r="E484" s="18">
        <v>0.98171999999999993</v>
      </c>
      <c r="F484" s="19">
        <v>1.4693399999999999</v>
      </c>
    </row>
    <row r="485" spans="1:6">
      <c r="A485" s="16">
        <v>480</v>
      </c>
      <c r="B485" s="16" t="s">
        <v>474</v>
      </c>
      <c r="C485" s="17" t="s">
        <v>481</v>
      </c>
      <c r="D485" s="18">
        <v>1.5351000000000001</v>
      </c>
      <c r="E485" s="18">
        <v>3.0906000000000002</v>
      </c>
      <c r="F485" s="19">
        <v>4.6257000000000001</v>
      </c>
    </row>
    <row r="486" spans="1:6">
      <c r="A486" s="16">
        <v>481</v>
      </c>
      <c r="B486" s="16" t="s">
        <v>474</v>
      </c>
      <c r="C486" s="17" t="s">
        <v>482</v>
      </c>
      <c r="D486" s="18">
        <v>0.93911999999999995</v>
      </c>
      <c r="E486" s="18">
        <v>1.89072</v>
      </c>
      <c r="F486" s="19">
        <v>2.8298399999999999</v>
      </c>
    </row>
    <row r="487" spans="1:6">
      <c r="A487" s="16">
        <v>482</v>
      </c>
      <c r="B487" s="16" t="s">
        <v>474</v>
      </c>
      <c r="C487" s="17" t="s">
        <v>483</v>
      </c>
      <c r="D487" s="18">
        <v>0.27090000000000003</v>
      </c>
      <c r="E487" s="18">
        <v>0.54540000000000011</v>
      </c>
      <c r="F487" s="19">
        <v>0.81630000000000014</v>
      </c>
    </row>
    <row r="488" spans="1:6">
      <c r="A488" s="16">
        <v>483</v>
      </c>
      <c r="B488" s="16" t="s">
        <v>474</v>
      </c>
      <c r="C488" s="17" t="s">
        <v>484</v>
      </c>
      <c r="D488" s="18">
        <v>0.30702000000000002</v>
      </c>
      <c r="E488" s="18">
        <v>0.61812</v>
      </c>
      <c r="F488" s="19">
        <v>0.92514000000000007</v>
      </c>
    </row>
    <row r="489" spans="1:6">
      <c r="A489" s="16">
        <v>484</v>
      </c>
      <c r="B489" s="16" t="s">
        <v>474</v>
      </c>
      <c r="C489" s="17" t="s">
        <v>485</v>
      </c>
      <c r="D489" s="18">
        <v>0.31605</v>
      </c>
      <c r="E489" s="18">
        <v>0.63629999999999998</v>
      </c>
      <c r="F489" s="19">
        <v>0.95235000000000003</v>
      </c>
    </row>
    <row r="490" spans="1:6">
      <c r="A490" s="16">
        <v>485</v>
      </c>
      <c r="B490" s="16" t="s">
        <v>474</v>
      </c>
      <c r="C490" s="17" t="s">
        <v>486</v>
      </c>
      <c r="D490" s="18">
        <v>0.30250500000000002</v>
      </c>
      <c r="E490" s="18">
        <v>0.60902999999999996</v>
      </c>
      <c r="F490" s="19">
        <v>0.91153499999999998</v>
      </c>
    </row>
    <row r="491" spans="1:6">
      <c r="A491" s="16">
        <v>486</v>
      </c>
      <c r="B491" s="16" t="s">
        <v>474</v>
      </c>
      <c r="C491" s="17" t="s">
        <v>487</v>
      </c>
      <c r="D491" s="18">
        <v>0.45601499999999995</v>
      </c>
      <c r="E491" s="18">
        <v>0.91808999999999996</v>
      </c>
      <c r="F491" s="19">
        <v>1.3741049999999999</v>
      </c>
    </row>
    <row r="492" spans="1:6">
      <c r="A492" s="16">
        <v>487</v>
      </c>
      <c r="B492" s="16" t="s">
        <v>474</v>
      </c>
      <c r="C492" s="17" t="s">
        <v>488</v>
      </c>
      <c r="D492" s="18">
        <v>0.48762</v>
      </c>
      <c r="E492" s="18">
        <v>0.98171999999999993</v>
      </c>
      <c r="F492" s="19">
        <v>1.4693399999999999</v>
      </c>
    </row>
    <row r="493" spans="1:6">
      <c r="A493" s="16">
        <v>488</v>
      </c>
      <c r="B493" s="16" t="s">
        <v>474</v>
      </c>
      <c r="C493" s="17" t="s">
        <v>489</v>
      </c>
      <c r="D493" s="18">
        <v>1.1874450000000001</v>
      </c>
      <c r="E493" s="18">
        <v>2.3906700000000001</v>
      </c>
      <c r="F493" s="19">
        <v>3.5781150000000004</v>
      </c>
    </row>
    <row r="494" spans="1:6">
      <c r="A494" s="16">
        <v>489</v>
      </c>
      <c r="B494" s="16" t="s">
        <v>474</v>
      </c>
      <c r="C494" s="17" t="s">
        <v>490</v>
      </c>
      <c r="D494" s="18">
        <v>0.55082999999999993</v>
      </c>
      <c r="E494" s="18">
        <v>1.1089799999999999</v>
      </c>
      <c r="F494" s="19">
        <v>1.6598099999999998</v>
      </c>
    </row>
    <row r="495" spans="1:6">
      <c r="A495" s="16">
        <v>490</v>
      </c>
      <c r="B495" s="16" t="s">
        <v>474</v>
      </c>
      <c r="C495" s="17" t="s">
        <v>491</v>
      </c>
      <c r="D495" s="18">
        <v>0.49664999999999998</v>
      </c>
      <c r="E495" s="18">
        <v>0.99990000000000001</v>
      </c>
      <c r="F495" s="19">
        <v>1.49655</v>
      </c>
    </row>
    <row r="496" spans="1:6">
      <c r="A496" s="16">
        <v>491</v>
      </c>
      <c r="B496" s="16" t="s">
        <v>474</v>
      </c>
      <c r="C496" s="17" t="s">
        <v>492</v>
      </c>
      <c r="D496" s="18">
        <v>1.024905</v>
      </c>
      <c r="E496" s="18">
        <v>2.0634299999999999</v>
      </c>
      <c r="F496" s="19">
        <v>3.0883349999999998</v>
      </c>
    </row>
    <row r="497" spans="1:6">
      <c r="A497" s="16">
        <v>492</v>
      </c>
      <c r="B497" s="16" t="s">
        <v>474</v>
      </c>
      <c r="C497" s="17" t="s">
        <v>110</v>
      </c>
      <c r="D497" s="18">
        <v>0.60952499999999998</v>
      </c>
      <c r="E497" s="18">
        <v>1.2271500000000002</v>
      </c>
      <c r="F497" s="19">
        <v>1.8366750000000001</v>
      </c>
    </row>
    <row r="498" spans="1:6">
      <c r="A498" s="16">
        <v>493</v>
      </c>
      <c r="B498" s="16" t="s">
        <v>474</v>
      </c>
      <c r="C498" s="17" t="s">
        <v>493</v>
      </c>
      <c r="D498" s="18">
        <v>0.77657999999999994</v>
      </c>
      <c r="E498" s="18">
        <v>1.56348</v>
      </c>
      <c r="F498" s="19">
        <v>2.3400599999999998</v>
      </c>
    </row>
    <row r="499" spans="1:6">
      <c r="A499" s="16">
        <v>494</v>
      </c>
      <c r="B499" s="16" t="s">
        <v>474</v>
      </c>
      <c r="C499" s="17" t="s">
        <v>494</v>
      </c>
      <c r="D499" s="18">
        <v>0.66822000000000004</v>
      </c>
      <c r="E499" s="18">
        <v>1.3453200000000001</v>
      </c>
      <c r="F499" s="19">
        <v>2.0135399999999999</v>
      </c>
    </row>
    <row r="500" spans="1:6">
      <c r="A500" s="16">
        <v>495</v>
      </c>
      <c r="B500" s="16" t="s">
        <v>474</v>
      </c>
      <c r="C500" s="17" t="s">
        <v>495</v>
      </c>
      <c r="D500" s="18">
        <v>0.64564500000000002</v>
      </c>
      <c r="E500" s="18">
        <v>1.2998700000000001</v>
      </c>
      <c r="F500" s="19">
        <v>1.9455150000000001</v>
      </c>
    </row>
    <row r="501" spans="1:6">
      <c r="A501" s="16">
        <v>496</v>
      </c>
      <c r="B501" s="16" t="s">
        <v>474</v>
      </c>
      <c r="C501" s="17" t="s">
        <v>496</v>
      </c>
      <c r="D501" s="18">
        <v>0.53276999999999997</v>
      </c>
      <c r="E501" s="18">
        <v>1.0726200000000001</v>
      </c>
      <c r="F501" s="19">
        <v>1.6053900000000001</v>
      </c>
    </row>
    <row r="502" spans="1:6">
      <c r="A502" s="16">
        <v>497</v>
      </c>
      <c r="B502" s="16" t="s">
        <v>474</v>
      </c>
      <c r="C502" s="17" t="s">
        <v>497</v>
      </c>
      <c r="D502" s="18">
        <v>1.0203900000000001</v>
      </c>
      <c r="E502" s="18">
        <v>2.0543399999999998</v>
      </c>
      <c r="F502" s="19">
        <v>3.0747299999999997</v>
      </c>
    </row>
    <row r="503" spans="1:6">
      <c r="A503" s="16">
        <v>498</v>
      </c>
      <c r="B503" s="16" t="s">
        <v>474</v>
      </c>
      <c r="C503" s="17" t="s">
        <v>498</v>
      </c>
      <c r="D503" s="18">
        <v>0.85333499999999995</v>
      </c>
      <c r="E503" s="18">
        <v>1.71801</v>
      </c>
      <c r="F503" s="19">
        <v>2.571345</v>
      </c>
    </row>
    <row r="504" spans="1:6">
      <c r="A504" s="16">
        <v>499</v>
      </c>
      <c r="B504" s="16" t="s">
        <v>474</v>
      </c>
      <c r="C504" s="17" t="s">
        <v>499</v>
      </c>
      <c r="D504" s="18">
        <v>0.58695000000000008</v>
      </c>
      <c r="E504" s="18">
        <v>1.1817</v>
      </c>
      <c r="F504" s="19">
        <v>1.7686500000000001</v>
      </c>
    </row>
    <row r="505" spans="1:6">
      <c r="A505" s="16">
        <v>500</v>
      </c>
      <c r="B505" s="16" t="s">
        <v>474</v>
      </c>
      <c r="C505" s="17" t="s">
        <v>500</v>
      </c>
      <c r="D505" s="18">
        <v>0.42441000000000001</v>
      </c>
      <c r="E505" s="18">
        <v>0.85446</v>
      </c>
      <c r="F505" s="19">
        <v>1.27887</v>
      </c>
    </row>
    <row r="506" spans="1:6">
      <c r="A506" s="16">
        <v>501</v>
      </c>
      <c r="B506" s="16" t="s">
        <v>474</v>
      </c>
      <c r="C506" s="17" t="s">
        <v>501</v>
      </c>
      <c r="D506" s="18">
        <v>0.65467500000000012</v>
      </c>
      <c r="E506" s="18">
        <v>1.3180499999999999</v>
      </c>
      <c r="F506" s="19">
        <v>1.9727250000000001</v>
      </c>
    </row>
    <row r="507" spans="1:6">
      <c r="A507" s="16">
        <v>502</v>
      </c>
      <c r="B507" s="16" t="s">
        <v>474</v>
      </c>
      <c r="C507" s="17" t="s">
        <v>502</v>
      </c>
      <c r="D507" s="18">
        <v>0.51471</v>
      </c>
      <c r="E507" s="18">
        <v>1.0362600000000002</v>
      </c>
      <c r="F507" s="19">
        <v>1.5509700000000002</v>
      </c>
    </row>
    <row r="508" spans="1:6">
      <c r="A508" s="16">
        <v>503</v>
      </c>
      <c r="B508" s="16" t="s">
        <v>474</v>
      </c>
      <c r="C508" s="17" t="s">
        <v>503</v>
      </c>
      <c r="D508" s="18">
        <v>0.91654499999999994</v>
      </c>
      <c r="E508" s="18">
        <v>1.84527</v>
      </c>
      <c r="F508" s="19">
        <v>2.7618149999999999</v>
      </c>
    </row>
    <row r="509" spans="1:6">
      <c r="A509" s="16">
        <v>504</v>
      </c>
      <c r="B509" s="16" t="s">
        <v>474</v>
      </c>
      <c r="C509" s="17" t="s">
        <v>504</v>
      </c>
      <c r="D509" s="18">
        <v>0.76755000000000007</v>
      </c>
      <c r="E509" s="18">
        <v>1.5453000000000001</v>
      </c>
      <c r="F509" s="19">
        <v>2.3128500000000001</v>
      </c>
    </row>
    <row r="510" spans="1:6">
      <c r="A510" s="16">
        <v>505</v>
      </c>
      <c r="B510" s="16" t="s">
        <v>474</v>
      </c>
      <c r="C510" s="17" t="s">
        <v>505</v>
      </c>
      <c r="D510" s="18">
        <v>0.38828999999999997</v>
      </c>
      <c r="E510" s="18">
        <v>0.78173999999999999</v>
      </c>
      <c r="F510" s="19">
        <v>1.1700299999999999</v>
      </c>
    </row>
    <row r="511" spans="1:6">
      <c r="A511" s="16">
        <v>506</v>
      </c>
      <c r="B511" s="16" t="s">
        <v>474</v>
      </c>
      <c r="C511" s="17" t="s">
        <v>506</v>
      </c>
      <c r="D511" s="18">
        <v>0.5779200000000001</v>
      </c>
      <c r="E511" s="18">
        <v>1.1635199999999999</v>
      </c>
      <c r="F511" s="19">
        <v>1.7414399999999999</v>
      </c>
    </row>
    <row r="512" spans="1:6">
      <c r="A512" s="16">
        <v>507</v>
      </c>
      <c r="B512" s="16" t="s">
        <v>474</v>
      </c>
      <c r="C512" s="17" t="s">
        <v>507</v>
      </c>
      <c r="D512" s="18">
        <v>0.43795500000000009</v>
      </c>
      <c r="E512" s="18">
        <v>0.88173000000000001</v>
      </c>
      <c r="F512" s="19">
        <v>1.3196850000000002</v>
      </c>
    </row>
    <row r="513" spans="1:6">
      <c r="A513" s="16">
        <v>508</v>
      </c>
      <c r="B513" s="16" t="s">
        <v>474</v>
      </c>
      <c r="C513" s="17" t="s">
        <v>508</v>
      </c>
      <c r="D513" s="18">
        <v>1.377075</v>
      </c>
      <c r="E513" s="18">
        <v>2.7724500000000001</v>
      </c>
      <c r="F513" s="19">
        <v>4.1495250000000006</v>
      </c>
    </row>
    <row r="514" spans="1:6">
      <c r="A514" s="16">
        <v>509</v>
      </c>
      <c r="B514" s="16" t="s">
        <v>474</v>
      </c>
      <c r="C514" s="17" t="s">
        <v>509</v>
      </c>
      <c r="D514" s="18">
        <v>0.79464000000000001</v>
      </c>
      <c r="E514" s="18">
        <v>1.5998399999999999</v>
      </c>
      <c r="F514" s="19">
        <v>2.3944799999999997</v>
      </c>
    </row>
    <row r="515" spans="1:6">
      <c r="A515" s="16">
        <v>510</v>
      </c>
      <c r="B515" s="16" t="s">
        <v>474</v>
      </c>
      <c r="C515" s="17" t="s">
        <v>510</v>
      </c>
      <c r="D515" s="18">
        <v>0.7494900000000001</v>
      </c>
      <c r="E515" s="18">
        <v>1.5089400000000002</v>
      </c>
      <c r="F515" s="19">
        <v>2.2584300000000002</v>
      </c>
    </row>
    <row r="516" spans="1:6">
      <c r="A516" s="16">
        <v>511</v>
      </c>
      <c r="B516" s="16" t="s">
        <v>474</v>
      </c>
      <c r="C516" s="17" t="s">
        <v>511</v>
      </c>
      <c r="D516" s="18">
        <v>1.395135</v>
      </c>
      <c r="E516" s="18">
        <v>2.8088100000000003</v>
      </c>
      <c r="F516" s="19">
        <v>4.203945</v>
      </c>
    </row>
    <row r="517" spans="1:6">
      <c r="A517" s="16">
        <v>512</v>
      </c>
      <c r="B517" s="16" t="s">
        <v>474</v>
      </c>
      <c r="C517" s="17" t="s">
        <v>512</v>
      </c>
      <c r="D517" s="18">
        <v>1.070055</v>
      </c>
      <c r="E517" s="18">
        <v>2.1543299999999999</v>
      </c>
      <c r="F517" s="19">
        <v>3.2243849999999998</v>
      </c>
    </row>
    <row r="518" spans="1:6">
      <c r="A518" s="16">
        <v>513</v>
      </c>
      <c r="B518" s="16" t="s">
        <v>474</v>
      </c>
      <c r="C518" s="17" t="s">
        <v>513</v>
      </c>
      <c r="D518" s="18">
        <v>0.80367000000000011</v>
      </c>
      <c r="E518" s="18">
        <v>1.6180199999999998</v>
      </c>
      <c r="F518" s="19">
        <v>2.4216899999999999</v>
      </c>
    </row>
    <row r="519" spans="1:6">
      <c r="A519" s="16">
        <v>514</v>
      </c>
      <c r="B519" s="16" t="s">
        <v>474</v>
      </c>
      <c r="C519" s="17" t="s">
        <v>514</v>
      </c>
      <c r="D519" s="18">
        <v>0.36120000000000002</v>
      </c>
      <c r="E519" s="18">
        <v>0.72719999999999996</v>
      </c>
      <c r="F519" s="19">
        <v>1.0884</v>
      </c>
    </row>
    <row r="520" spans="1:6">
      <c r="A520" s="16">
        <v>515</v>
      </c>
      <c r="B520" s="16" t="s">
        <v>474</v>
      </c>
      <c r="C520" s="17" t="s">
        <v>515</v>
      </c>
      <c r="D520" s="18">
        <v>0.79464000000000001</v>
      </c>
      <c r="E520" s="18">
        <v>1.5998399999999999</v>
      </c>
      <c r="F520" s="19">
        <v>2.3944799999999997</v>
      </c>
    </row>
    <row r="521" spans="1:6">
      <c r="A521" s="16">
        <v>516</v>
      </c>
      <c r="B521" s="16" t="s">
        <v>474</v>
      </c>
      <c r="C521" s="17" t="s">
        <v>516</v>
      </c>
      <c r="D521" s="18">
        <v>0.32508000000000004</v>
      </c>
      <c r="E521" s="18">
        <v>0.65447999999999995</v>
      </c>
      <c r="F521" s="19">
        <v>0.97955999999999999</v>
      </c>
    </row>
    <row r="522" spans="1:6">
      <c r="A522" s="16">
        <v>517</v>
      </c>
      <c r="B522" s="16" t="s">
        <v>474</v>
      </c>
      <c r="C522" s="17" t="s">
        <v>517</v>
      </c>
      <c r="D522" s="18">
        <v>0.69530999999999998</v>
      </c>
      <c r="E522" s="18">
        <v>1.3998600000000001</v>
      </c>
      <c r="F522" s="19">
        <v>2.09517</v>
      </c>
    </row>
    <row r="523" spans="1:6">
      <c r="A523" s="16">
        <v>518</v>
      </c>
      <c r="B523" s="16" t="s">
        <v>474</v>
      </c>
      <c r="C523" s="17" t="s">
        <v>518</v>
      </c>
      <c r="D523" s="18">
        <v>0.75400500000000004</v>
      </c>
      <c r="E523" s="18">
        <v>1.51803</v>
      </c>
      <c r="F523" s="19">
        <v>2.2720349999999998</v>
      </c>
    </row>
    <row r="524" spans="1:6">
      <c r="A524" s="16">
        <v>519</v>
      </c>
      <c r="B524" s="16" t="s">
        <v>474</v>
      </c>
      <c r="C524" s="17" t="s">
        <v>519</v>
      </c>
      <c r="D524" s="18">
        <v>1.1648700000000001</v>
      </c>
      <c r="E524" s="18">
        <v>2.3452199999999999</v>
      </c>
      <c r="F524" s="19">
        <v>3.5100899999999999</v>
      </c>
    </row>
    <row r="525" spans="1:6">
      <c r="A525" s="16">
        <v>520</v>
      </c>
      <c r="B525" s="16" t="s">
        <v>474</v>
      </c>
      <c r="C525" s="17" t="s">
        <v>520</v>
      </c>
      <c r="D525" s="18">
        <v>0.29799000000000003</v>
      </c>
      <c r="E525" s="18">
        <v>0.59994000000000003</v>
      </c>
      <c r="F525" s="19">
        <v>0.89793000000000012</v>
      </c>
    </row>
    <row r="526" spans="1:6">
      <c r="A526" s="16">
        <v>521</v>
      </c>
      <c r="B526" s="16" t="s">
        <v>474</v>
      </c>
      <c r="C526" s="17" t="s">
        <v>521</v>
      </c>
      <c r="D526" s="18">
        <v>1.377075</v>
      </c>
      <c r="E526" s="18">
        <v>2.7724500000000001</v>
      </c>
      <c r="F526" s="19">
        <v>4.1495250000000006</v>
      </c>
    </row>
    <row r="527" spans="1:6">
      <c r="A527" s="16">
        <v>522</v>
      </c>
      <c r="B527" s="16" t="s">
        <v>474</v>
      </c>
      <c r="C527" s="17" t="s">
        <v>522</v>
      </c>
      <c r="D527" s="18">
        <v>0.83527499999999999</v>
      </c>
      <c r="E527" s="18">
        <v>1.6816500000000001</v>
      </c>
      <c r="F527" s="19">
        <v>2.5169250000000001</v>
      </c>
    </row>
    <row r="528" spans="1:6">
      <c r="A528" s="16">
        <v>523</v>
      </c>
      <c r="B528" s="16" t="s">
        <v>474</v>
      </c>
      <c r="C528" s="17" t="s">
        <v>523</v>
      </c>
      <c r="D528" s="18">
        <v>0.81270000000000009</v>
      </c>
      <c r="E528" s="18">
        <v>1.6361999999999999</v>
      </c>
      <c r="F528" s="19">
        <v>2.4489000000000001</v>
      </c>
    </row>
    <row r="529" spans="1:6">
      <c r="A529" s="16">
        <v>524</v>
      </c>
      <c r="B529" s="16" t="s">
        <v>474</v>
      </c>
      <c r="C529" s="17" t="s">
        <v>524</v>
      </c>
      <c r="D529" s="18">
        <v>0.78109499999999998</v>
      </c>
      <c r="E529" s="18">
        <v>1.57257</v>
      </c>
      <c r="F529" s="19">
        <v>2.3536649999999999</v>
      </c>
    </row>
    <row r="530" spans="1:6">
      <c r="A530" s="16">
        <v>525</v>
      </c>
      <c r="B530" s="16" t="s">
        <v>474</v>
      </c>
      <c r="C530" s="17" t="s">
        <v>525</v>
      </c>
      <c r="D530" s="18">
        <v>0.93009000000000008</v>
      </c>
      <c r="E530" s="18">
        <v>1.8725400000000001</v>
      </c>
      <c r="F530" s="19">
        <v>2.8026300000000002</v>
      </c>
    </row>
    <row r="531" spans="1:6">
      <c r="A531" s="16">
        <v>526</v>
      </c>
      <c r="B531" s="16" t="s">
        <v>474</v>
      </c>
      <c r="C531" s="17" t="s">
        <v>526</v>
      </c>
      <c r="D531" s="18">
        <v>0.32056499999999999</v>
      </c>
      <c r="E531" s="18">
        <v>0.64538999999999991</v>
      </c>
      <c r="F531" s="19">
        <v>0.9659549999999999</v>
      </c>
    </row>
    <row r="532" spans="1:6">
      <c r="A532" s="16">
        <v>527</v>
      </c>
      <c r="B532" s="16" t="s">
        <v>474</v>
      </c>
      <c r="C532" s="17" t="s">
        <v>527</v>
      </c>
      <c r="D532" s="18">
        <v>0.85333499999999995</v>
      </c>
      <c r="E532" s="18">
        <v>1.71801</v>
      </c>
      <c r="F532" s="19">
        <v>2.571345</v>
      </c>
    </row>
    <row r="533" spans="1:6">
      <c r="A533" s="16">
        <v>528</v>
      </c>
      <c r="B533" s="16" t="s">
        <v>474</v>
      </c>
      <c r="C533" s="17" t="s">
        <v>528</v>
      </c>
      <c r="D533" s="18">
        <v>0.546315</v>
      </c>
      <c r="E533" s="18">
        <v>1.0998899999999998</v>
      </c>
      <c r="F533" s="19">
        <v>1.6462049999999997</v>
      </c>
    </row>
    <row r="534" spans="1:6">
      <c r="A534" s="16">
        <v>529</v>
      </c>
      <c r="B534" s="16" t="s">
        <v>474</v>
      </c>
      <c r="C534" s="17" t="s">
        <v>529</v>
      </c>
      <c r="D534" s="18">
        <v>0.73594500000000007</v>
      </c>
      <c r="E534" s="18">
        <v>1.4816699999999998</v>
      </c>
      <c r="F534" s="19">
        <v>2.2176149999999999</v>
      </c>
    </row>
    <row r="535" spans="1:6">
      <c r="A535" s="16">
        <v>530</v>
      </c>
      <c r="B535" s="16" t="s">
        <v>474</v>
      </c>
      <c r="C535" s="17" t="s">
        <v>530</v>
      </c>
      <c r="D535" s="18">
        <v>0.48762</v>
      </c>
      <c r="E535" s="18">
        <v>0.98171999999999993</v>
      </c>
      <c r="F535" s="19">
        <v>1.4693399999999999</v>
      </c>
    </row>
    <row r="536" spans="1:6">
      <c r="A536" s="16">
        <v>531</v>
      </c>
      <c r="B536" s="16" t="s">
        <v>474</v>
      </c>
      <c r="C536" s="17" t="s">
        <v>531</v>
      </c>
      <c r="D536" s="18">
        <v>0.30250500000000002</v>
      </c>
      <c r="E536" s="18">
        <v>0.60902999999999996</v>
      </c>
      <c r="F536" s="19">
        <v>0.91153499999999998</v>
      </c>
    </row>
    <row r="537" spans="1:6">
      <c r="A537" s="16">
        <v>532</v>
      </c>
      <c r="B537" s="16" t="s">
        <v>474</v>
      </c>
      <c r="C537" s="17" t="s">
        <v>532</v>
      </c>
      <c r="D537" s="18">
        <v>0.75851999999999997</v>
      </c>
      <c r="E537" s="18">
        <v>1.52712</v>
      </c>
      <c r="F537" s="19">
        <v>2.2856399999999999</v>
      </c>
    </row>
    <row r="538" spans="1:6">
      <c r="A538" s="16">
        <v>533</v>
      </c>
      <c r="B538" s="16" t="s">
        <v>474</v>
      </c>
      <c r="C538" s="17" t="s">
        <v>533</v>
      </c>
      <c r="D538" s="18">
        <v>0.84882000000000002</v>
      </c>
      <c r="E538" s="18">
        <v>1.70892</v>
      </c>
      <c r="F538" s="19">
        <v>2.5577399999999999</v>
      </c>
    </row>
    <row r="539" spans="1:6">
      <c r="A539" s="16">
        <v>534</v>
      </c>
      <c r="B539" s="16" t="s">
        <v>474</v>
      </c>
      <c r="C539" s="17" t="s">
        <v>534</v>
      </c>
      <c r="D539" s="18">
        <v>0.27541499999999997</v>
      </c>
      <c r="E539" s="18">
        <v>0.55448999999999993</v>
      </c>
      <c r="F539" s="19">
        <v>0.82990499999999989</v>
      </c>
    </row>
    <row r="540" spans="1:6">
      <c r="A540" s="16">
        <v>535</v>
      </c>
      <c r="B540" s="16" t="s">
        <v>474</v>
      </c>
      <c r="C540" s="17" t="s">
        <v>535</v>
      </c>
      <c r="D540" s="18">
        <v>0.76303500000000013</v>
      </c>
      <c r="E540" s="18">
        <v>1.5362100000000001</v>
      </c>
      <c r="F540" s="19">
        <v>2.299245</v>
      </c>
    </row>
    <row r="541" spans="1:6">
      <c r="A541" s="16">
        <v>536</v>
      </c>
      <c r="B541" s="16" t="s">
        <v>474</v>
      </c>
      <c r="C541" s="17" t="s">
        <v>445</v>
      </c>
      <c r="D541" s="18">
        <v>0.600495</v>
      </c>
      <c r="E541" s="18">
        <v>1.2089700000000001</v>
      </c>
      <c r="F541" s="19">
        <v>1.8094650000000001</v>
      </c>
    </row>
    <row r="542" spans="1:6">
      <c r="A542" s="16">
        <v>537</v>
      </c>
      <c r="B542" s="16" t="s">
        <v>474</v>
      </c>
      <c r="C542" s="17" t="s">
        <v>28</v>
      </c>
      <c r="D542" s="18">
        <v>0.82173000000000007</v>
      </c>
      <c r="E542" s="18">
        <v>1.65438</v>
      </c>
      <c r="F542" s="19">
        <v>2.4761100000000003</v>
      </c>
    </row>
    <row r="543" spans="1:6">
      <c r="A543" s="16">
        <v>538</v>
      </c>
      <c r="B543" s="16" t="s">
        <v>474</v>
      </c>
      <c r="C543" s="17" t="s">
        <v>536</v>
      </c>
      <c r="D543" s="18">
        <v>0.69530999999999998</v>
      </c>
      <c r="E543" s="18">
        <v>1.3998600000000001</v>
      </c>
      <c r="F543" s="19">
        <v>2.09517</v>
      </c>
    </row>
    <row r="544" spans="1:6">
      <c r="A544" s="16">
        <v>539</v>
      </c>
      <c r="B544" s="16" t="s">
        <v>474</v>
      </c>
      <c r="C544" s="17" t="s">
        <v>537</v>
      </c>
      <c r="D544" s="18">
        <v>1.28226</v>
      </c>
      <c r="E544" s="18">
        <v>2.5815599999999996</v>
      </c>
      <c r="F544" s="19">
        <v>3.8638199999999996</v>
      </c>
    </row>
    <row r="545" spans="1:6">
      <c r="A545" s="16">
        <v>540</v>
      </c>
      <c r="B545" s="16" t="s">
        <v>474</v>
      </c>
      <c r="C545" s="17" t="s">
        <v>538</v>
      </c>
      <c r="D545" s="18">
        <v>0.51019500000000007</v>
      </c>
      <c r="E545" s="18">
        <v>1.0271699999999999</v>
      </c>
      <c r="F545" s="19">
        <v>1.5373649999999999</v>
      </c>
    </row>
    <row r="546" spans="1:6">
      <c r="A546" s="16">
        <v>541</v>
      </c>
      <c r="B546" s="16" t="s">
        <v>474</v>
      </c>
      <c r="C546" s="17" t="s">
        <v>539</v>
      </c>
      <c r="D546" s="18">
        <v>0.42441000000000001</v>
      </c>
      <c r="E546" s="18">
        <v>0.85446</v>
      </c>
      <c r="F546" s="19">
        <v>1.27887</v>
      </c>
    </row>
    <row r="547" spans="1:6">
      <c r="A547" s="16">
        <v>542</v>
      </c>
      <c r="B547" s="16" t="s">
        <v>474</v>
      </c>
      <c r="C547" s="17" t="s">
        <v>540</v>
      </c>
      <c r="D547" s="18">
        <v>2.0814150000000002</v>
      </c>
      <c r="E547" s="18">
        <v>4.1904900000000005</v>
      </c>
      <c r="F547" s="19">
        <v>6.2719050000000003</v>
      </c>
    </row>
    <row r="548" spans="1:6">
      <c r="A548" s="16">
        <v>543</v>
      </c>
      <c r="B548" s="16" t="s">
        <v>474</v>
      </c>
      <c r="C548" s="17" t="s">
        <v>541</v>
      </c>
      <c r="D548" s="18">
        <v>0.6321</v>
      </c>
      <c r="E548" s="18">
        <v>1.2726</v>
      </c>
      <c r="F548" s="19">
        <v>1.9047000000000001</v>
      </c>
    </row>
    <row r="549" spans="1:6">
      <c r="A549" s="16">
        <v>544</v>
      </c>
      <c r="B549" s="16" t="s">
        <v>474</v>
      </c>
      <c r="C549" s="17" t="s">
        <v>23</v>
      </c>
      <c r="D549" s="18">
        <v>0.80367000000000011</v>
      </c>
      <c r="E549" s="18">
        <v>1.6180199999999998</v>
      </c>
      <c r="F549" s="19">
        <v>2.4216899999999999</v>
      </c>
    </row>
    <row r="550" spans="1:6">
      <c r="A550" s="16">
        <v>545</v>
      </c>
      <c r="B550" s="16" t="s">
        <v>474</v>
      </c>
      <c r="C550" s="17" t="s">
        <v>401</v>
      </c>
      <c r="D550" s="18">
        <v>0.46504500000000004</v>
      </c>
      <c r="E550" s="18">
        <v>0.93627000000000005</v>
      </c>
      <c r="F550" s="19">
        <v>1.4013150000000001</v>
      </c>
    </row>
    <row r="551" spans="1:6">
      <c r="A551" s="16">
        <v>546</v>
      </c>
      <c r="B551" s="16" t="s">
        <v>474</v>
      </c>
      <c r="C551" s="17" t="s">
        <v>542</v>
      </c>
      <c r="D551" s="18">
        <v>0.75400500000000004</v>
      </c>
      <c r="E551" s="18">
        <v>1.51803</v>
      </c>
      <c r="F551" s="19">
        <v>2.2720349999999998</v>
      </c>
    </row>
    <row r="552" spans="1:6">
      <c r="A552" s="16">
        <v>547</v>
      </c>
      <c r="B552" s="16" t="s">
        <v>474</v>
      </c>
      <c r="C552" s="17" t="s">
        <v>543</v>
      </c>
      <c r="D552" s="18">
        <v>1.6615200000000001</v>
      </c>
      <c r="E552" s="18">
        <v>3.3451199999999996</v>
      </c>
      <c r="F552" s="19">
        <v>5.00664</v>
      </c>
    </row>
    <row r="553" spans="1:6">
      <c r="A553" s="16">
        <v>548</v>
      </c>
      <c r="B553" s="16" t="s">
        <v>474</v>
      </c>
      <c r="C553" s="17" t="s">
        <v>544</v>
      </c>
      <c r="D553" s="18">
        <v>0.65919000000000005</v>
      </c>
      <c r="E553" s="18">
        <v>1.32714</v>
      </c>
      <c r="F553" s="19">
        <v>1.9863300000000002</v>
      </c>
    </row>
    <row r="554" spans="1:6">
      <c r="A554" s="16">
        <v>549</v>
      </c>
      <c r="B554" s="16" t="s">
        <v>474</v>
      </c>
      <c r="C554" s="17" t="s">
        <v>545</v>
      </c>
      <c r="D554" s="18">
        <v>0.85785</v>
      </c>
      <c r="E554" s="18">
        <v>1.7271000000000001</v>
      </c>
      <c r="F554" s="19">
        <v>2.5849500000000001</v>
      </c>
    </row>
    <row r="555" spans="1:6">
      <c r="A555" s="16">
        <v>550</v>
      </c>
      <c r="B555" s="16" t="s">
        <v>474</v>
      </c>
      <c r="C555" s="17" t="s">
        <v>546</v>
      </c>
      <c r="D555" s="18">
        <v>0.79012499999999997</v>
      </c>
      <c r="E555" s="18">
        <v>1.5907500000000001</v>
      </c>
      <c r="F555" s="19">
        <v>2.3808750000000001</v>
      </c>
    </row>
    <row r="556" spans="1:6">
      <c r="A556" s="16">
        <v>551</v>
      </c>
      <c r="B556" s="16" t="s">
        <v>474</v>
      </c>
      <c r="C556" s="17" t="s">
        <v>547</v>
      </c>
      <c r="D556" s="18">
        <v>0.96621000000000012</v>
      </c>
      <c r="E556" s="18">
        <v>1.94526</v>
      </c>
      <c r="F556" s="19">
        <v>2.91147</v>
      </c>
    </row>
    <row r="557" spans="1:6">
      <c r="A557" s="16">
        <v>552</v>
      </c>
      <c r="B557" s="16" t="s">
        <v>474</v>
      </c>
      <c r="C557" s="17" t="s">
        <v>548</v>
      </c>
      <c r="D557" s="18">
        <v>0.95718000000000003</v>
      </c>
      <c r="E557" s="18">
        <v>1.9270800000000001</v>
      </c>
      <c r="F557" s="19">
        <v>2.8842600000000003</v>
      </c>
    </row>
    <row r="558" spans="1:6">
      <c r="A558" s="16">
        <v>553</v>
      </c>
      <c r="B558" s="16" t="s">
        <v>474</v>
      </c>
      <c r="C558" s="17" t="s">
        <v>549</v>
      </c>
      <c r="D558" s="18">
        <v>0.71788500000000011</v>
      </c>
      <c r="E558" s="18">
        <v>1.4453099999999999</v>
      </c>
      <c r="F558" s="19">
        <v>2.163195</v>
      </c>
    </row>
    <row r="559" spans="1:6">
      <c r="A559" s="16">
        <v>554</v>
      </c>
      <c r="B559" s="16" t="s">
        <v>474</v>
      </c>
      <c r="C559" s="17" t="s">
        <v>550</v>
      </c>
      <c r="D559" s="18">
        <v>0.49664999999999998</v>
      </c>
      <c r="E559" s="18">
        <v>0.99990000000000001</v>
      </c>
      <c r="F559" s="19">
        <v>1.49655</v>
      </c>
    </row>
    <row r="560" spans="1:6">
      <c r="A560" s="16">
        <v>555</v>
      </c>
      <c r="B560" s="16" t="s">
        <v>474</v>
      </c>
      <c r="C560" s="17" t="s">
        <v>551</v>
      </c>
      <c r="D560" s="18">
        <v>0.22123500000000001</v>
      </c>
      <c r="E560" s="18">
        <v>0.44540999999999997</v>
      </c>
      <c r="F560" s="19">
        <v>0.66664499999999993</v>
      </c>
    </row>
    <row r="561" spans="1:6">
      <c r="A561" s="16">
        <v>556</v>
      </c>
      <c r="B561" s="16" t="s">
        <v>474</v>
      </c>
      <c r="C561" s="17" t="s">
        <v>552</v>
      </c>
      <c r="D561" s="18">
        <v>0.66822000000000004</v>
      </c>
      <c r="E561" s="18">
        <v>1.3453200000000001</v>
      </c>
      <c r="F561" s="19">
        <v>2.0135399999999999</v>
      </c>
    </row>
    <row r="562" spans="1:6">
      <c r="A562" s="16">
        <v>557</v>
      </c>
      <c r="B562" s="16" t="s">
        <v>474</v>
      </c>
      <c r="C562" s="17" t="s">
        <v>553</v>
      </c>
      <c r="D562" s="18">
        <v>1.4899500000000001</v>
      </c>
      <c r="E562" s="18">
        <v>2.9996999999999998</v>
      </c>
      <c r="F562" s="19">
        <v>4.4896500000000001</v>
      </c>
    </row>
    <row r="563" spans="1:6">
      <c r="A563" s="16">
        <v>558</v>
      </c>
      <c r="B563" s="16" t="s">
        <v>474</v>
      </c>
      <c r="C563" s="17" t="s">
        <v>554</v>
      </c>
      <c r="D563" s="18">
        <v>0.51471</v>
      </c>
      <c r="E563" s="18">
        <v>1.0362600000000002</v>
      </c>
      <c r="F563" s="19">
        <v>1.5509700000000002</v>
      </c>
    </row>
    <row r="564" spans="1:6">
      <c r="A564" s="16">
        <v>559</v>
      </c>
      <c r="B564" s="16" t="s">
        <v>474</v>
      </c>
      <c r="C564" s="17" t="s">
        <v>555</v>
      </c>
      <c r="D564" s="18">
        <v>0.68628</v>
      </c>
      <c r="E564" s="18">
        <v>1.38168</v>
      </c>
      <c r="F564" s="19">
        <v>2.0679600000000002</v>
      </c>
    </row>
    <row r="565" spans="1:6">
      <c r="A565" s="16">
        <v>560</v>
      </c>
      <c r="B565" s="16" t="s">
        <v>474</v>
      </c>
      <c r="C565" s="17" t="s">
        <v>556</v>
      </c>
      <c r="D565" s="18">
        <v>0.73143000000000014</v>
      </c>
      <c r="E565" s="18">
        <v>1.47258</v>
      </c>
      <c r="F565" s="19">
        <v>2.2040100000000002</v>
      </c>
    </row>
    <row r="566" spans="1:6">
      <c r="A566" s="16">
        <v>561</v>
      </c>
      <c r="B566" s="16" t="s">
        <v>474</v>
      </c>
      <c r="C566" s="17" t="s">
        <v>557</v>
      </c>
      <c r="D566" s="18">
        <v>0.546315</v>
      </c>
      <c r="E566" s="18">
        <v>1.0998899999999998</v>
      </c>
      <c r="F566" s="19">
        <v>1.6462049999999997</v>
      </c>
    </row>
    <row r="567" spans="1:6">
      <c r="A567" s="16">
        <v>562</v>
      </c>
      <c r="B567" s="16" t="s">
        <v>474</v>
      </c>
      <c r="C567" s="17" t="s">
        <v>558</v>
      </c>
      <c r="D567" s="18">
        <v>0.47859000000000002</v>
      </c>
      <c r="E567" s="18">
        <v>0.96354000000000006</v>
      </c>
      <c r="F567" s="19">
        <v>1.4421300000000001</v>
      </c>
    </row>
    <row r="568" spans="1:6">
      <c r="A568" s="16">
        <v>563</v>
      </c>
      <c r="B568" s="16" t="s">
        <v>474</v>
      </c>
      <c r="C568" s="17" t="s">
        <v>559</v>
      </c>
      <c r="D568" s="18">
        <v>0.58695000000000008</v>
      </c>
      <c r="E568" s="18">
        <v>1.1817</v>
      </c>
      <c r="F568" s="19">
        <v>1.7686500000000001</v>
      </c>
    </row>
    <row r="569" spans="1:6">
      <c r="A569" s="16">
        <v>564</v>
      </c>
      <c r="B569" s="16" t="s">
        <v>474</v>
      </c>
      <c r="C569" s="17" t="s">
        <v>560</v>
      </c>
      <c r="D569" s="18">
        <v>0.99781500000000001</v>
      </c>
      <c r="E569" s="18">
        <v>2.0088900000000001</v>
      </c>
      <c r="F569" s="19">
        <v>3.0067050000000002</v>
      </c>
    </row>
    <row r="570" spans="1:6">
      <c r="A570" s="16">
        <v>565</v>
      </c>
      <c r="B570" s="16" t="s">
        <v>474</v>
      </c>
      <c r="C570" s="17" t="s">
        <v>146</v>
      </c>
      <c r="D570" s="18">
        <v>0.84882000000000002</v>
      </c>
      <c r="E570" s="18">
        <v>1.70892</v>
      </c>
      <c r="F570" s="19">
        <v>2.5577399999999999</v>
      </c>
    </row>
    <row r="571" spans="1:6">
      <c r="A571" s="16">
        <v>566</v>
      </c>
      <c r="B571" s="16" t="s">
        <v>474</v>
      </c>
      <c r="C571" s="17" t="s">
        <v>561</v>
      </c>
      <c r="D571" s="18">
        <v>0.52825500000000003</v>
      </c>
      <c r="E571" s="18">
        <v>1.0635300000000001</v>
      </c>
      <c r="F571" s="19">
        <v>1.5917850000000002</v>
      </c>
    </row>
    <row r="572" spans="1:6">
      <c r="A572" s="16">
        <v>567</v>
      </c>
      <c r="B572" s="16" t="s">
        <v>474</v>
      </c>
      <c r="C572" s="17" t="s">
        <v>562</v>
      </c>
      <c r="D572" s="18">
        <v>0.92557500000000004</v>
      </c>
      <c r="E572" s="18">
        <v>1.8634499999999998</v>
      </c>
      <c r="F572" s="19">
        <v>2.7890249999999996</v>
      </c>
    </row>
    <row r="573" spans="1:6">
      <c r="A573" s="16">
        <v>568</v>
      </c>
      <c r="B573" s="16" t="s">
        <v>474</v>
      </c>
      <c r="C573" s="17" t="s">
        <v>236</v>
      </c>
      <c r="D573" s="18">
        <v>0.45150000000000001</v>
      </c>
      <c r="E573" s="18">
        <v>0.90900000000000003</v>
      </c>
      <c r="F573" s="19">
        <v>1.3605</v>
      </c>
    </row>
    <row r="574" spans="1:6">
      <c r="A574" s="16">
        <v>569</v>
      </c>
      <c r="B574" s="16" t="s">
        <v>474</v>
      </c>
      <c r="C574" s="17" t="s">
        <v>82</v>
      </c>
      <c r="D574" s="18">
        <v>0.94815000000000005</v>
      </c>
      <c r="E574" s="18">
        <v>1.9088999999999998</v>
      </c>
      <c r="F574" s="19">
        <v>2.8570500000000001</v>
      </c>
    </row>
    <row r="575" spans="1:6">
      <c r="A575" s="16">
        <v>570</v>
      </c>
      <c r="B575" s="16" t="s">
        <v>474</v>
      </c>
      <c r="C575" s="17" t="s">
        <v>563</v>
      </c>
      <c r="D575" s="18">
        <v>0.50568000000000013</v>
      </c>
      <c r="E575" s="18">
        <v>1.0180800000000001</v>
      </c>
      <c r="F575" s="19">
        <v>1.5237600000000002</v>
      </c>
    </row>
    <row r="576" spans="1:6">
      <c r="A576" s="16">
        <v>571</v>
      </c>
      <c r="B576" s="16" t="s">
        <v>474</v>
      </c>
      <c r="C576" s="17" t="s">
        <v>564</v>
      </c>
      <c r="D576" s="18">
        <v>0.35668500000000003</v>
      </c>
      <c r="E576" s="18">
        <v>0.71810999999999992</v>
      </c>
      <c r="F576" s="19">
        <v>1.0747949999999999</v>
      </c>
    </row>
    <row r="577" spans="1:6">
      <c r="A577" s="16">
        <v>572</v>
      </c>
      <c r="B577" s="16" t="s">
        <v>474</v>
      </c>
      <c r="C577" s="17" t="s">
        <v>565</v>
      </c>
      <c r="D577" s="18">
        <v>0.91654499999999994</v>
      </c>
      <c r="E577" s="18">
        <v>1.84527</v>
      </c>
      <c r="F577" s="19">
        <v>2.7618149999999999</v>
      </c>
    </row>
    <row r="578" spans="1:6">
      <c r="A578" s="16">
        <v>573</v>
      </c>
      <c r="B578" s="16" t="s">
        <v>474</v>
      </c>
      <c r="C578" s="17" t="s">
        <v>566</v>
      </c>
      <c r="D578" s="18">
        <v>0.32959500000000003</v>
      </c>
      <c r="E578" s="18">
        <v>0.66356999999999999</v>
      </c>
      <c r="F578" s="19">
        <v>0.99316500000000008</v>
      </c>
    </row>
    <row r="579" spans="1:6">
      <c r="A579" s="16">
        <v>574</v>
      </c>
      <c r="B579" s="16" t="s">
        <v>474</v>
      </c>
      <c r="C579" s="17" t="s">
        <v>567</v>
      </c>
      <c r="D579" s="18">
        <v>0.68176499999999995</v>
      </c>
      <c r="E579" s="18">
        <v>1.37259</v>
      </c>
      <c r="F579" s="19">
        <v>2.0543550000000002</v>
      </c>
    </row>
    <row r="580" spans="1:6">
      <c r="A580" s="16">
        <v>575</v>
      </c>
      <c r="B580" s="16" t="s">
        <v>474</v>
      </c>
      <c r="C580" s="17" t="s">
        <v>568</v>
      </c>
      <c r="D580" s="18">
        <v>0.35216999999999998</v>
      </c>
      <c r="E580" s="18">
        <v>0.70902000000000009</v>
      </c>
      <c r="F580" s="19">
        <v>1.0611900000000001</v>
      </c>
    </row>
    <row r="581" spans="1:6">
      <c r="A581" s="16">
        <v>576</v>
      </c>
      <c r="B581" s="16" t="s">
        <v>474</v>
      </c>
      <c r="C581" s="17" t="s">
        <v>569</v>
      </c>
      <c r="D581" s="18">
        <v>0.29799000000000003</v>
      </c>
      <c r="E581" s="18">
        <v>0.59994000000000003</v>
      </c>
      <c r="F581" s="19">
        <v>0.89793000000000012</v>
      </c>
    </row>
    <row r="582" spans="1:6">
      <c r="A582" s="16">
        <v>577</v>
      </c>
      <c r="B582" s="16" t="s">
        <v>474</v>
      </c>
      <c r="C582" s="17" t="s">
        <v>570</v>
      </c>
      <c r="D582" s="18">
        <v>0.65016000000000007</v>
      </c>
      <c r="E582" s="18">
        <v>1.3089599999999999</v>
      </c>
      <c r="F582" s="19">
        <v>1.95912</v>
      </c>
    </row>
    <row r="583" spans="1:6">
      <c r="A583" s="16">
        <v>578</v>
      </c>
      <c r="B583" s="16" t="s">
        <v>474</v>
      </c>
      <c r="C583" s="17" t="s">
        <v>571</v>
      </c>
      <c r="D583" s="18">
        <v>0.46052999999999999</v>
      </c>
      <c r="E583" s="18">
        <v>0.92718</v>
      </c>
      <c r="F583" s="19">
        <v>1.38771</v>
      </c>
    </row>
    <row r="584" spans="1:6">
      <c r="A584" s="16">
        <v>579</v>
      </c>
      <c r="B584" s="16" t="s">
        <v>474</v>
      </c>
      <c r="C584" s="17" t="s">
        <v>572</v>
      </c>
      <c r="D584" s="18">
        <v>0.53728500000000001</v>
      </c>
      <c r="E584" s="18">
        <v>1.0817100000000002</v>
      </c>
      <c r="F584" s="19">
        <v>1.6189950000000002</v>
      </c>
    </row>
    <row r="585" spans="1:6">
      <c r="A585" s="16">
        <v>580</v>
      </c>
      <c r="B585" s="16" t="s">
        <v>474</v>
      </c>
      <c r="C585" s="17" t="s">
        <v>573</v>
      </c>
      <c r="D585" s="18">
        <v>0.9120299999999999</v>
      </c>
      <c r="E585" s="18">
        <v>1.8361799999999999</v>
      </c>
      <c r="F585" s="19">
        <v>2.7482099999999998</v>
      </c>
    </row>
    <row r="586" spans="1:6">
      <c r="A586" s="16">
        <v>581</v>
      </c>
      <c r="B586" s="16" t="s">
        <v>574</v>
      </c>
      <c r="C586" s="17" t="s">
        <v>575</v>
      </c>
      <c r="D586" s="18">
        <v>0.54180000000000006</v>
      </c>
      <c r="E586" s="18">
        <v>1.0908000000000002</v>
      </c>
      <c r="F586" s="19">
        <v>1.6326000000000003</v>
      </c>
    </row>
    <row r="587" spans="1:6">
      <c r="A587" s="16">
        <v>582</v>
      </c>
      <c r="B587" s="16" t="s">
        <v>574</v>
      </c>
      <c r="C587" s="17" t="s">
        <v>576</v>
      </c>
      <c r="D587" s="18">
        <v>0.13545000000000001</v>
      </c>
      <c r="E587" s="18">
        <v>0.27270000000000005</v>
      </c>
      <c r="F587" s="19">
        <v>0.40815000000000007</v>
      </c>
    </row>
    <row r="588" spans="1:6">
      <c r="A588" s="16">
        <v>583</v>
      </c>
      <c r="B588" s="16" t="s">
        <v>574</v>
      </c>
      <c r="C588" s="17" t="s">
        <v>577</v>
      </c>
      <c r="D588" s="18">
        <v>0.56437500000000007</v>
      </c>
      <c r="E588" s="18">
        <v>1.13625</v>
      </c>
      <c r="F588" s="19">
        <v>1.7006250000000001</v>
      </c>
    </row>
    <row r="589" spans="1:6">
      <c r="A589" s="16">
        <v>584</v>
      </c>
      <c r="B589" s="16" t="s">
        <v>574</v>
      </c>
      <c r="C589" s="17" t="s">
        <v>578</v>
      </c>
      <c r="D589" s="18">
        <v>1.0565100000000001</v>
      </c>
      <c r="E589" s="18">
        <v>2.1270600000000002</v>
      </c>
      <c r="F589" s="19">
        <v>3.1835700000000005</v>
      </c>
    </row>
    <row r="590" spans="1:6">
      <c r="A590" s="16">
        <v>585</v>
      </c>
      <c r="B590" s="16" t="s">
        <v>574</v>
      </c>
      <c r="C590" s="17" t="s">
        <v>579</v>
      </c>
      <c r="D590" s="18">
        <v>0.51922500000000005</v>
      </c>
      <c r="E590" s="18">
        <v>1.04535</v>
      </c>
      <c r="F590" s="19">
        <v>1.564575</v>
      </c>
    </row>
    <row r="591" spans="1:6">
      <c r="A591" s="16">
        <v>586</v>
      </c>
      <c r="B591" s="16" t="s">
        <v>574</v>
      </c>
      <c r="C591" s="17" t="s">
        <v>580</v>
      </c>
      <c r="D591" s="18">
        <v>0.76755000000000007</v>
      </c>
      <c r="E591" s="18">
        <v>1.5453000000000001</v>
      </c>
      <c r="F591" s="19">
        <v>2.3128500000000001</v>
      </c>
    </row>
    <row r="592" spans="1:6">
      <c r="A592" s="16">
        <v>587</v>
      </c>
      <c r="B592" s="16" t="s">
        <v>574</v>
      </c>
      <c r="C592" s="17" t="s">
        <v>581</v>
      </c>
      <c r="D592" s="18">
        <v>0.50116500000000008</v>
      </c>
      <c r="E592" s="18">
        <v>1.0089899999999998</v>
      </c>
      <c r="F592" s="19">
        <v>1.5101549999999999</v>
      </c>
    </row>
    <row r="593" spans="1:6">
      <c r="A593" s="16">
        <v>588</v>
      </c>
      <c r="B593" s="16" t="s">
        <v>574</v>
      </c>
      <c r="C593" s="17" t="s">
        <v>582</v>
      </c>
      <c r="D593" s="18">
        <v>0.93009000000000008</v>
      </c>
      <c r="E593" s="18">
        <v>1.8725400000000001</v>
      </c>
      <c r="F593" s="19">
        <v>2.8026300000000002</v>
      </c>
    </row>
    <row r="594" spans="1:6">
      <c r="A594" s="16">
        <v>589</v>
      </c>
      <c r="B594" s="16" t="s">
        <v>574</v>
      </c>
      <c r="C594" s="17" t="s">
        <v>332</v>
      </c>
      <c r="D594" s="18">
        <v>0.28896000000000005</v>
      </c>
      <c r="E594" s="18">
        <v>0.58175999999999994</v>
      </c>
      <c r="F594" s="19">
        <v>0.87071999999999994</v>
      </c>
    </row>
    <row r="595" spans="1:6">
      <c r="A595" s="16">
        <v>590</v>
      </c>
      <c r="B595" s="16" t="s">
        <v>574</v>
      </c>
      <c r="C595" s="17" t="s">
        <v>457</v>
      </c>
      <c r="D595" s="18">
        <v>0.55986000000000002</v>
      </c>
      <c r="E595" s="18">
        <v>1.1271599999999999</v>
      </c>
      <c r="F595" s="19">
        <v>1.68702</v>
      </c>
    </row>
    <row r="596" spans="1:6">
      <c r="A596" s="16">
        <v>591</v>
      </c>
      <c r="B596" s="16" t="s">
        <v>574</v>
      </c>
      <c r="C596" s="17" t="s">
        <v>583</v>
      </c>
      <c r="D596" s="18">
        <v>0.47859000000000002</v>
      </c>
      <c r="E596" s="18">
        <v>0.96354000000000006</v>
      </c>
      <c r="F596" s="19">
        <v>1.4421300000000001</v>
      </c>
    </row>
    <row r="597" spans="1:6">
      <c r="A597" s="16">
        <v>592</v>
      </c>
      <c r="B597" s="16" t="s">
        <v>574</v>
      </c>
      <c r="C597" s="17" t="s">
        <v>584</v>
      </c>
      <c r="D597" s="18">
        <v>0.6321</v>
      </c>
      <c r="E597" s="18">
        <v>1.2726</v>
      </c>
      <c r="F597" s="19">
        <v>1.9047000000000001</v>
      </c>
    </row>
    <row r="598" spans="1:6">
      <c r="A598" s="16">
        <v>593</v>
      </c>
      <c r="B598" s="16" t="s">
        <v>574</v>
      </c>
      <c r="C598" s="17" t="s">
        <v>585</v>
      </c>
      <c r="D598" s="18">
        <v>0.68176499999999995</v>
      </c>
      <c r="E598" s="18">
        <v>1.37259</v>
      </c>
      <c r="F598" s="19">
        <v>2.0543550000000002</v>
      </c>
    </row>
    <row r="599" spans="1:6">
      <c r="A599" s="16">
        <v>594</v>
      </c>
      <c r="B599" s="16" t="s">
        <v>574</v>
      </c>
      <c r="C599" s="17" t="s">
        <v>586</v>
      </c>
      <c r="D599" s="18">
        <v>0.76755000000000007</v>
      </c>
      <c r="E599" s="18">
        <v>1.5453000000000001</v>
      </c>
      <c r="F599" s="19">
        <v>2.3128500000000001</v>
      </c>
    </row>
    <row r="600" spans="1:6">
      <c r="A600" s="16">
        <v>595</v>
      </c>
      <c r="B600" s="16" t="s">
        <v>574</v>
      </c>
      <c r="C600" s="17" t="s">
        <v>587</v>
      </c>
      <c r="D600" s="18">
        <v>1.7924549999999999</v>
      </c>
      <c r="E600" s="18">
        <v>3.60873</v>
      </c>
      <c r="F600" s="19">
        <v>5.4011849999999999</v>
      </c>
    </row>
    <row r="601" spans="1:6">
      <c r="A601" s="16">
        <v>596</v>
      </c>
      <c r="B601" s="16" t="s">
        <v>574</v>
      </c>
      <c r="C601" s="17" t="s">
        <v>588</v>
      </c>
      <c r="D601" s="18">
        <v>0.71788500000000011</v>
      </c>
      <c r="E601" s="18">
        <v>1.4453099999999999</v>
      </c>
      <c r="F601" s="19">
        <v>2.163195</v>
      </c>
    </row>
    <row r="602" spans="1:6">
      <c r="A602" s="16">
        <v>597</v>
      </c>
      <c r="B602" s="16" t="s">
        <v>574</v>
      </c>
      <c r="C602" s="17" t="s">
        <v>589</v>
      </c>
      <c r="D602" s="18">
        <v>0.46052999999999999</v>
      </c>
      <c r="E602" s="18">
        <v>0.92718</v>
      </c>
      <c r="F602" s="19">
        <v>1.38771</v>
      </c>
    </row>
    <row r="603" spans="1:6">
      <c r="A603" s="16">
        <v>598</v>
      </c>
      <c r="B603" s="16" t="s">
        <v>574</v>
      </c>
      <c r="C603" s="17" t="s">
        <v>590</v>
      </c>
      <c r="D603" s="18">
        <v>0.19414499999999998</v>
      </c>
      <c r="E603" s="18">
        <v>0.39087</v>
      </c>
      <c r="F603" s="19">
        <v>0.58501499999999995</v>
      </c>
    </row>
    <row r="604" spans="1:6">
      <c r="A604" s="16">
        <v>599</v>
      </c>
      <c r="B604" s="16" t="s">
        <v>574</v>
      </c>
      <c r="C604" s="17" t="s">
        <v>591</v>
      </c>
      <c r="D604" s="18">
        <v>0.61855500000000008</v>
      </c>
      <c r="E604" s="18">
        <v>1.24533</v>
      </c>
      <c r="F604" s="19">
        <v>1.8638850000000002</v>
      </c>
    </row>
    <row r="605" spans="1:6">
      <c r="A605" s="16">
        <v>600</v>
      </c>
      <c r="B605" s="16" t="s">
        <v>574</v>
      </c>
      <c r="C605" s="17" t="s">
        <v>592</v>
      </c>
      <c r="D605" s="18">
        <v>0.428925</v>
      </c>
      <c r="E605" s="18">
        <v>0.86355000000000004</v>
      </c>
      <c r="F605" s="19">
        <v>1.292475</v>
      </c>
    </row>
    <row r="606" spans="1:6">
      <c r="A606" s="16">
        <v>601</v>
      </c>
      <c r="B606" s="16" t="s">
        <v>574</v>
      </c>
      <c r="C606" s="17" t="s">
        <v>593</v>
      </c>
      <c r="D606" s="18">
        <v>0.45150000000000001</v>
      </c>
      <c r="E606" s="18">
        <v>0.90900000000000003</v>
      </c>
      <c r="F606" s="19">
        <v>1.3605</v>
      </c>
    </row>
    <row r="607" spans="1:6">
      <c r="A607" s="16">
        <v>602</v>
      </c>
      <c r="B607" s="16" t="s">
        <v>574</v>
      </c>
      <c r="C607" s="17" t="s">
        <v>594</v>
      </c>
      <c r="D607" s="18">
        <v>0.72691500000000009</v>
      </c>
      <c r="E607" s="18">
        <v>1.46349</v>
      </c>
      <c r="F607" s="19">
        <v>2.1904050000000002</v>
      </c>
    </row>
    <row r="608" spans="1:6">
      <c r="A608" s="16">
        <v>603</v>
      </c>
      <c r="B608" s="16" t="s">
        <v>574</v>
      </c>
      <c r="C608" s="17" t="s">
        <v>269</v>
      </c>
      <c r="D608" s="18">
        <v>0.79012499999999997</v>
      </c>
      <c r="E608" s="18">
        <v>1.5907500000000001</v>
      </c>
      <c r="F608" s="19">
        <v>2.3808750000000001</v>
      </c>
    </row>
    <row r="609" spans="1:6">
      <c r="A609" s="16">
        <v>604</v>
      </c>
      <c r="B609" s="16" t="s">
        <v>574</v>
      </c>
      <c r="C609" s="17" t="s">
        <v>595</v>
      </c>
      <c r="D609" s="18">
        <v>1.3454700000000002</v>
      </c>
      <c r="E609" s="18">
        <v>2.7088199999999998</v>
      </c>
      <c r="F609" s="19">
        <v>4.0542899999999999</v>
      </c>
    </row>
    <row r="610" spans="1:6">
      <c r="A610" s="16">
        <v>605</v>
      </c>
      <c r="B610" s="16" t="s">
        <v>574</v>
      </c>
      <c r="C610" s="17" t="s">
        <v>596</v>
      </c>
      <c r="D610" s="18">
        <v>2.0091750000000004</v>
      </c>
      <c r="E610" s="18">
        <v>4.0450500000000007</v>
      </c>
      <c r="F610" s="19">
        <v>6.0542250000000006</v>
      </c>
    </row>
    <row r="611" spans="1:6">
      <c r="A611" s="16">
        <v>606</v>
      </c>
      <c r="B611" s="16" t="s">
        <v>574</v>
      </c>
      <c r="C611" s="17" t="s">
        <v>597</v>
      </c>
      <c r="D611" s="18">
        <v>0.45601499999999995</v>
      </c>
      <c r="E611" s="18">
        <v>0.91808999999999996</v>
      </c>
      <c r="F611" s="19">
        <v>1.3741049999999999</v>
      </c>
    </row>
    <row r="612" spans="1:6">
      <c r="A612" s="16">
        <v>607</v>
      </c>
      <c r="B612" s="16" t="s">
        <v>574</v>
      </c>
      <c r="C612" s="17" t="s">
        <v>598</v>
      </c>
      <c r="D612" s="18">
        <v>0.20317500000000002</v>
      </c>
      <c r="E612" s="18">
        <v>0.40904999999999997</v>
      </c>
      <c r="F612" s="19">
        <v>0.61222500000000002</v>
      </c>
    </row>
    <row r="613" spans="1:6">
      <c r="A613" s="16">
        <v>608</v>
      </c>
      <c r="B613" s="16" t="s">
        <v>574</v>
      </c>
      <c r="C613" s="17" t="s">
        <v>599</v>
      </c>
      <c r="D613" s="18">
        <v>0.70885500000000001</v>
      </c>
      <c r="E613" s="18">
        <v>1.42713</v>
      </c>
      <c r="F613" s="19">
        <v>2.1359849999999998</v>
      </c>
    </row>
    <row r="614" spans="1:6">
      <c r="A614" s="16">
        <v>609</v>
      </c>
      <c r="B614" s="16" t="s">
        <v>574</v>
      </c>
      <c r="C614" s="17" t="s">
        <v>600</v>
      </c>
      <c r="D614" s="18">
        <v>0.58243500000000004</v>
      </c>
      <c r="E614" s="18">
        <v>1.1726099999999999</v>
      </c>
      <c r="F614" s="19">
        <v>1.755045</v>
      </c>
    </row>
    <row r="615" spans="1:6">
      <c r="A615" s="16">
        <v>610</v>
      </c>
      <c r="B615" s="16" t="s">
        <v>574</v>
      </c>
      <c r="C615" s="17" t="s">
        <v>601</v>
      </c>
      <c r="D615" s="18">
        <v>0.70433999999999997</v>
      </c>
      <c r="E615" s="18">
        <v>1.4180400000000002</v>
      </c>
      <c r="F615" s="19">
        <v>2.1223800000000002</v>
      </c>
    </row>
    <row r="616" spans="1:6">
      <c r="A616" s="16">
        <v>611</v>
      </c>
      <c r="B616" s="16" t="s">
        <v>574</v>
      </c>
      <c r="C616" s="17" t="s">
        <v>602</v>
      </c>
      <c r="D616" s="18">
        <v>0.92105999999999999</v>
      </c>
      <c r="E616" s="18">
        <v>1.85436</v>
      </c>
      <c r="F616" s="19">
        <v>2.77542</v>
      </c>
    </row>
    <row r="617" spans="1:6">
      <c r="A617" s="16">
        <v>612</v>
      </c>
      <c r="B617" s="16" t="s">
        <v>574</v>
      </c>
      <c r="C617" s="17" t="s">
        <v>603</v>
      </c>
      <c r="D617" s="18">
        <v>0.87591000000000019</v>
      </c>
      <c r="E617" s="18">
        <v>1.76346</v>
      </c>
      <c r="F617" s="19">
        <v>2.6393700000000004</v>
      </c>
    </row>
    <row r="618" spans="1:6">
      <c r="A618" s="16">
        <v>613</v>
      </c>
      <c r="B618" s="16" t="s">
        <v>574</v>
      </c>
      <c r="C618" s="17" t="s">
        <v>604</v>
      </c>
      <c r="D618" s="18">
        <v>1.90533</v>
      </c>
      <c r="E618" s="18">
        <v>3.8359800000000002</v>
      </c>
      <c r="F618" s="19">
        <v>5.7413100000000004</v>
      </c>
    </row>
    <row r="619" spans="1:6">
      <c r="A619" s="16">
        <v>614</v>
      </c>
      <c r="B619" s="16" t="s">
        <v>574</v>
      </c>
      <c r="C619" s="17" t="s">
        <v>605</v>
      </c>
      <c r="D619" s="18">
        <v>0.49664999999999998</v>
      </c>
      <c r="E619" s="18">
        <v>0.99990000000000001</v>
      </c>
      <c r="F619" s="19">
        <v>1.49655</v>
      </c>
    </row>
    <row r="620" spans="1:6">
      <c r="A620" s="16">
        <v>615</v>
      </c>
      <c r="B620" s="16" t="s">
        <v>574</v>
      </c>
      <c r="C620" s="17" t="s">
        <v>606</v>
      </c>
      <c r="D620" s="18">
        <v>1.1468100000000001</v>
      </c>
      <c r="E620" s="18">
        <v>2.3088600000000001</v>
      </c>
      <c r="F620" s="19">
        <v>3.4556700000000005</v>
      </c>
    </row>
    <row r="621" spans="1:6">
      <c r="A621" s="16">
        <v>616</v>
      </c>
      <c r="B621" s="16" t="s">
        <v>574</v>
      </c>
      <c r="C621" s="17" t="s">
        <v>607</v>
      </c>
      <c r="D621" s="18">
        <v>1.0384500000000001</v>
      </c>
      <c r="E621" s="18">
        <v>2.0907</v>
      </c>
      <c r="F621" s="19">
        <v>3.1291500000000001</v>
      </c>
    </row>
    <row r="622" spans="1:6">
      <c r="A622" s="16">
        <v>617</v>
      </c>
      <c r="B622" s="16" t="s">
        <v>574</v>
      </c>
      <c r="C622" s="17" t="s">
        <v>608</v>
      </c>
      <c r="D622" s="18">
        <v>0.58695000000000008</v>
      </c>
      <c r="E622" s="18">
        <v>1.1817</v>
      </c>
      <c r="F622" s="19">
        <v>1.7686500000000001</v>
      </c>
    </row>
    <row r="623" spans="1:6">
      <c r="A623" s="16">
        <v>618</v>
      </c>
      <c r="B623" s="16" t="s">
        <v>574</v>
      </c>
      <c r="C623" s="17" t="s">
        <v>401</v>
      </c>
      <c r="D623" s="18">
        <v>0.78109499999999998</v>
      </c>
      <c r="E623" s="18">
        <v>1.57257</v>
      </c>
      <c r="F623" s="19">
        <v>2.3536649999999999</v>
      </c>
    </row>
    <row r="624" spans="1:6">
      <c r="A624" s="16">
        <v>619</v>
      </c>
      <c r="B624" s="16" t="s">
        <v>574</v>
      </c>
      <c r="C624" s="17" t="s">
        <v>609</v>
      </c>
      <c r="D624" s="18">
        <v>0.45601499999999995</v>
      </c>
      <c r="E624" s="18">
        <v>0.91808999999999996</v>
      </c>
      <c r="F624" s="19">
        <v>1.3741049999999999</v>
      </c>
    </row>
    <row r="625" spans="1:6">
      <c r="A625" s="16">
        <v>620</v>
      </c>
      <c r="B625" s="16" t="s">
        <v>574</v>
      </c>
      <c r="C625" s="17" t="s">
        <v>610</v>
      </c>
      <c r="D625" s="18">
        <v>0.57340500000000005</v>
      </c>
      <c r="E625" s="18">
        <v>1.1544300000000001</v>
      </c>
      <c r="F625" s="19">
        <v>1.7278350000000002</v>
      </c>
    </row>
    <row r="626" spans="1:6">
      <c r="A626" s="16">
        <v>621</v>
      </c>
      <c r="B626" s="16" t="s">
        <v>574</v>
      </c>
      <c r="C626" s="17" t="s">
        <v>611</v>
      </c>
      <c r="D626" s="18">
        <v>0.51471</v>
      </c>
      <c r="E626" s="18">
        <v>1.0362600000000002</v>
      </c>
      <c r="F626" s="19">
        <v>1.5509700000000002</v>
      </c>
    </row>
    <row r="627" spans="1:6">
      <c r="A627" s="16">
        <v>622</v>
      </c>
      <c r="B627" s="16" t="s">
        <v>574</v>
      </c>
      <c r="C627" s="17" t="s">
        <v>612</v>
      </c>
      <c r="D627" s="18">
        <v>0.46504500000000004</v>
      </c>
      <c r="E627" s="18">
        <v>0.93627000000000005</v>
      </c>
      <c r="F627" s="19">
        <v>1.4013150000000001</v>
      </c>
    </row>
    <row r="628" spans="1:6">
      <c r="A628" s="16">
        <v>623</v>
      </c>
      <c r="B628" s="16" t="s">
        <v>574</v>
      </c>
      <c r="C628" s="17" t="s">
        <v>613</v>
      </c>
      <c r="D628" s="18">
        <v>0.65919000000000005</v>
      </c>
      <c r="E628" s="18">
        <v>1.32714</v>
      </c>
      <c r="F628" s="19">
        <v>1.9863300000000002</v>
      </c>
    </row>
    <row r="629" spans="1:6">
      <c r="A629" s="16">
        <v>624</v>
      </c>
      <c r="B629" s="16" t="s">
        <v>574</v>
      </c>
      <c r="C629" s="17" t="s">
        <v>614</v>
      </c>
      <c r="D629" s="18">
        <v>0.69079500000000005</v>
      </c>
      <c r="E629" s="18">
        <v>1.3907700000000001</v>
      </c>
      <c r="F629" s="19">
        <v>2.0815650000000003</v>
      </c>
    </row>
    <row r="630" spans="1:6">
      <c r="A630" s="16">
        <v>625</v>
      </c>
      <c r="B630" s="16" t="s">
        <v>574</v>
      </c>
      <c r="C630" s="17" t="s">
        <v>615</v>
      </c>
      <c r="D630" s="18">
        <v>0.49664999999999998</v>
      </c>
      <c r="E630" s="18">
        <v>0.99990000000000001</v>
      </c>
      <c r="F630" s="19">
        <v>1.49655</v>
      </c>
    </row>
    <row r="631" spans="1:6">
      <c r="A631" s="16">
        <v>626</v>
      </c>
      <c r="B631" s="16" t="s">
        <v>574</v>
      </c>
      <c r="C631" s="17" t="s">
        <v>616</v>
      </c>
      <c r="D631" s="18">
        <v>0.40635000000000004</v>
      </c>
      <c r="E631" s="18">
        <v>0.81809999999999994</v>
      </c>
      <c r="F631" s="19">
        <v>1.22445</v>
      </c>
    </row>
    <row r="632" spans="1:6">
      <c r="A632" s="16">
        <v>627</v>
      </c>
      <c r="B632" s="16" t="s">
        <v>574</v>
      </c>
      <c r="C632" s="17" t="s">
        <v>617</v>
      </c>
      <c r="D632" s="18">
        <v>1.2280800000000001</v>
      </c>
      <c r="E632" s="18">
        <v>2.47248</v>
      </c>
      <c r="F632" s="19">
        <v>3.7005600000000003</v>
      </c>
    </row>
    <row r="633" spans="1:6">
      <c r="A633" s="16">
        <v>628</v>
      </c>
      <c r="B633" s="16" t="s">
        <v>574</v>
      </c>
      <c r="C633" s="17" t="s">
        <v>618</v>
      </c>
      <c r="D633" s="18">
        <v>0.43344000000000005</v>
      </c>
      <c r="E633" s="18">
        <v>0.87264000000000008</v>
      </c>
      <c r="F633" s="19">
        <v>1.3060800000000001</v>
      </c>
    </row>
    <row r="634" spans="1:6">
      <c r="A634" s="16">
        <v>629</v>
      </c>
      <c r="B634" s="16" t="s">
        <v>574</v>
      </c>
      <c r="C634" s="17" t="s">
        <v>619</v>
      </c>
      <c r="D634" s="18">
        <v>0.92105999999999999</v>
      </c>
      <c r="E634" s="18">
        <v>1.85436</v>
      </c>
      <c r="F634" s="19">
        <v>2.77542</v>
      </c>
    </row>
    <row r="635" spans="1:6">
      <c r="A635" s="16">
        <v>630</v>
      </c>
      <c r="B635" s="16" t="s">
        <v>574</v>
      </c>
      <c r="C635" s="17" t="s">
        <v>620</v>
      </c>
      <c r="D635" s="18">
        <v>0.31605</v>
      </c>
      <c r="E635" s="18">
        <v>0.63629999999999998</v>
      </c>
      <c r="F635" s="19">
        <v>0.95235000000000003</v>
      </c>
    </row>
    <row r="636" spans="1:6">
      <c r="A636" s="16">
        <v>631</v>
      </c>
      <c r="B636" s="16" t="s">
        <v>574</v>
      </c>
      <c r="C636" s="17" t="s">
        <v>621</v>
      </c>
      <c r="D636" s="18">
        <v>1.1468100000000001</v>
      </c>
      <c r="E636" s="18">
        <v>2.3088600000000001</v>
      </c>
      <c r="F636" s="19">
        <v>3.4556700000000005</v>
      </c>
    </row>
    <row r="637" spans="1:6">
      <c r="A637" s="16">
        <v>632</v>
      </c>
      <c r="B637" s="16" t="s">
        <v>574</v>
      </c>
      <c r="C637" s="17" t="s">
        <v>622</v>
      </c>
      <c r="D637" s="18">
        <v>0.24381</v>
      </c>
      <c r="E637" s="18">
        <v>0.49085999999999996</v>
      </c>
      <c r="F637" s="19">
        <v>0.73466999999999993</v>
      </c>
    </row>
    <row r="638" spans="1:6">
      <c r="A638" s="16">
        <v>633</v>
      </c>
      <c r="B638" s="16" t="s">
        <v>574</v>
      </c>
      <c r="C638" s="17" t="s">
        <v>623</v>
      </c>
      <c r="D638" s="18">
        <v>0.67725000000000002</v>
      </c>
      <c r="E638" s="18">
        <v>1.3634999999999999</v>
      </c>
      <c r="F638" s="19">
        <v>2.0407500000000001</v>
      </c>
    </row>
    <row r="639" spans="1:6">
      <c r="A639" s="16">
        <v>634</v>
      </c>
      <c r="B639" s="16" t="s">
        <v>574</v>
      </c>
      <c r="C639" s="17" t="s">
        <v>624</v>
      </c>
      <c r="D639" s="18">
        <v>0.35668500000000003</v>
      </c>
      <c r="E639" s="18">
        <v>0.71810999999999992</v>
      </c>
      <c r="F639" s="19">
        <v>1.0747949999999999</v>
      </c>
    </row>
    <row r="640" spans="1:6">
      <c r="A640" s="16">
        <v>635</v>
      </c>
      <c r="B640" s="16" t="s">
        <v>574</v>
      </c>
      <c r="C640" s="17" t="s">
        <v>625</v>
      </c>
      <c r="D640" s="18">
        <v>0.44698500000000008</v>
      </c>
      <c r="E640" s="18">
        <v>0.89990999999999999</v>
      </c>
      <c r="F640" s="19">
        <v>1.346895</v>
      </c>
    </row>
    <row r="641" spans="1:6">
      <c r="A641" s="16">
        <v>636</v>
      </c>
      <c r="B641" s="16" t="s">
        <v>574</v>
      </c>
      <c r="C641" s="17" t="s">
        <v>626</v>
      </c>
      <c r="D641" s="18">
        <v>0.33862500000000001</v>
      </c>
      <c r="E641" s="18">
        <v>0.68174999999999997</v>
      </c>
      <c r="F641" s="19">
        <v>1.020375</v>
      </c>
    </row>
    <row r="642" spans="1:6">
      <c r="A642" s="16">
        <v>637</v>
      </c>
      <c r="B642" s="16" t="s">
        <v>574</v>
      </c>
      <c r="C642" s="17" t="s">
        <v>627</v>
      </c>
      <c r="D642" s="18">
        <v>1.37256</v>
      </c>
      <c r="E642" s="18">
        <v>2.76336</v>
      </c>
      <c r="F642" s="19">
        <v>4.1359200000000005</v>
      </c>
    </row>
    <row r="643" spans="1:6">
      <c r="A643" s="16">
        <v>638</v>
      </c>
      <c r="B643" s="16" t="s">
        <v>574</v>
      </c>
      <c r="C643" s="17" t="s">
        <v>628</v>
      </c>
      <c r="D643" s="18">
        <v>0.84882000000000002</v>
      </c>
      <c r="E643" s="18">
        <v>1.70892</v>
      </c>
      <c r="F643" s="19">
        <v>2.5577399999999999</v>
      </c>
    </row>
    <row r="644" spans="1:6">
      <c r="A644" s="16">
        <v>639</v>
      </c>
      <c r="B644" s="16" t="s">
        <v>574</v>
      </c>
      <c r="C644" s="17" t="s">
        <v>629</v>
      </c>
      <c r="D644" s="18">
        <v>1.033935</v>
      </c>
      <c r="E644" s="18">
        <v>2.08161</v>
      </c>
      <c r="F644" s="19">
        <v>3.115545</v>
      </c>
    </row>
    <row r="645" spans="1:6">
      <c r="A645" s="16">
        <v>640</v>
      </c>
      <c r="B645" s="16" t="s">
        <v>574</v>
      </c>
      <c r="C645" s="17" t="s">
        <v>630</v>
      </c>
      <c r="D645" s="18">
        <v>0.59598000000000007</v>
      </c>
      <c r="E645" s="18">
        <v>1.1998800000000001</v>
      </c>
      <c r="F645" s="19">
        <v>1.7958600000000002</v>
      </c>
    </row>
    <row r="646" spans="1:6">
      <c r="A646" s="16">
        <v>641</v>
      </c>
      <c r="B646" s="16" t="s">
        <v>574</v>
      </c>
      <c r="C646" s="17" t="s">
        <v>140</v>
      </c>
      <c r="D646" s="18">
        <v>0.46052999999999999</v>
      </c>
      <c r="E646" s="18">
        <v>0.92718</v>
      </c>
      <c r="F646" s="19">
        <v>1.38771</v>
      </c>
    </row>
    <row r="647" spans="1:6">
      <c r="A647" s="16">
        <v>642</v>
      </c>
      <c r="B647" s="16" t="s">
        <v>574</v>
      </c>
      <c r="C647" s="17" t="s">
        <v>631</v>
      </c>
      <c r="D647" s="18">
        <v>0.93911999999999995</v>
      </c>
      <c r="E647" s="18">
        <v>1.89072</v>
      </c>
      <c r="F647" s="19">
        <v>2.8298399999999999</v>
      </c>
    </row>
    <row r="648" spans="1:6">
      <c r="A648" s="16">
        <v>643</v>
      </c>
      <c r="B648" s="16" t="s">
        <v>574</v>
      </c>
      <c r="C648" s="17" t="s">
        <v>632</v>
      </c>
      <c r="D648" s="18">
        <v>1.7473050000000001</v>
      </c>
      <c r="E648" s="18">
        <v>3.51783</v>
      </c>
      <c r="F648" s="19">
        <v>5.2651349999999999</v>
      </c>
    </row>
    <row r="649" spans="1:6">
      <c r="A649" s="16">
        <v>644</v>
      </c>
      <c r="B649" s="16" t="s">
        <v>574</v>
      </c>
      <c r="C649" s="17" t="s">
        <v>633</v>
      </c>
      <c r="D649" s="18">
        <v>0.98427000000000009</v>
      </c>
      <c r="E649" s="18">
        <v>1.9816199999999999</v>
      </c>
      <c r="F649" s="19">
        <v>2.9658899999999999</v>
      </c>
    </row>
    <row r="650" spans="1:6">
      <c r="A650" s="16">
        <v>645</v>
      </c>
      <c r="B650" s="16" t="s">
        <v>574</v>
      </c>
      <c r="C650" s="17" t="s">
        <v>634</v>
      </c>
      <c r="D650" s="18">
        <v>0.47859000000000002</v>
      </c>
      <c r="E650" s="18">
        <v>0.96354000000000006</v>
      </c>
      <c r="F650" s="19">
        <v>1.4421300000000001</v>
      </c>
    </row>
    <row r="651" spans="1:6">
      <c r="A651" s="16">
        <v>646</v>
      </c>
      <c r="B651" s="16" t="s">
        <v>574</v>
      </c>
      <c r="C651" s="17" t="s">
        <v>635</v>
      </c>
      <c r="D651" s="18">
        <v>0.59598000000000007</v>
      </c>
      <c r="E651" s="18">
        <v>1.1998800000000001</v>
      </c>
      <c r="F651" s="19">
        <v>1.7958600000000002</v>
      </c>
    </row>
    <row r="652" spans="1:6">
      <c r="A652" s="16">
        <v>647</v>
      </c>
      <c r="B652" s="16" t="s">
        <v>574</v>
      </c>
      <c r="C652" s="17" t="s">
        <v>636</v>
      </c>
      <c r="D652" s="18">
        <v>0.61855500000000008</v>
      </c>
      <c r="E652" s="18">
        <v>1.24533</v>
      </c>
      <c r="F652" s="19">
        <v>1.8638850000000002</v>
      </c>
    </row>
    <row r="653" spans="1:6">
      <c r="A653" s="16">
        <v>648</v>
      </c>
      <c r="B653" s="16" t="s">
        <v>574</v>
      </c>
      <c r="C653" s="17" t="s">
        <v>637</v>
      </c>
      <c r="D653" s="18">
        <v>0.74497500000000005</v>
      </c>
      <c r="E653" s="18">
        <v>1.4998499999999999</v>
      </c>
      <c r="F653" s="19">
        <v>2.2448250000000001</v>
      </c>
    </row>
    <row r="654" spans="1:6">
      <c r="A654" s="16">
        <v>649</v>
      </c>
      <c r="B654" s="16" t="s">
        <v>574</v>
      </c>
      <c r="C654" s="17" t="s">
        <v>638</v>
      </c>
      <c r="D654" s="18">
        <v>0.63661500000000004</v>
      </c>
      <c r="E654" s="18">
        <v>1.28169</v>
      </c>
      <c r="F654" s="19">
        <v>1.9183050000000001</v>
      </c>
    </row>
    <row r="655" spans="1:6">
      <c r="A655" s="16">
        <v>650</v>
      </c>
      <c r="B655" s="16" t="s">
        <v>574</v>
      </c>
      <c r="C655" s="17" t="s">
        <v>639</v>
      </c>
      <c r="D655" s="18">
        <v>0.37023</v>
      </c>
      <c r="E655" s="18">
        <v>0.74538000000000004</v>
      </c>
      <c r="F655" s="19">
        <v>1.11561</v>
      </c>
    </row>
    <row r="656" spans="1:6">
      <c r="A656" s="16">
        <v>651</v>
      </c>
      <c r="B656" s="16" t="s">
        <v>574</v>
      </c>
      <c r="C656" s="17" t="s">
        <v>640</v>
      </c>
      <c r="D656" s="18">
        <v>0.81721500000000002</v>
      </c>
      <c r="E656" s="18">
        <v>1.6452899999999999</v>
      </c>
      <c r="F656" s="19">
        <v>2.4625050000000002</v>
      </c>
    </row>
    <row r="657" spans="1:6">
      <c r="A657" s="16">
        <v>652</v>
      </c>
      <c r="B657" s="16" t="s">
        <v>574</v>
      </c>
      <c r="C657" s="17" t="s">
        <v>641</v>
      </c>
      <c r="D657" s="18">
        <v>0.70885500000000001</v>
      </c>
      <c r="E657" s="18">
        <v>1.42713</v>
      </c>
      <c r="F657" s="19">
        <v>2.1359849999999998</v>
      </c>
    </row>
    <row r="658" spans="1:6">
      <c r="A658" s="16">
        <v>653</v>
      </c>
      <c r="B658" s="16" t="s">
        <v>574</v>
      </c>
      <c r="C658" s="17" t="s">
        <v>642</v>
      </c>
      <c r="D658" s="18">
        <v>0.96621000000000012</v>
      </c>
      <c r="E658" s="18">
        <v>1.94526</v>
      </c>
      <c r="F658" s="19">
        <v>2.91147</v>
      </c>
    </row>
    <row r="659" spans="1:6">
      <c r="A659" s="16">
        <v>654</v>
      </c>
      <c r="B659" s="16" t="s">
        <v>574</v>
      </c>
      <c r="C659" s="17" t="s">
        <v>643</v>
      </c>
      <c r="D659" s="18">
        <v>0.46052999999999999</v>
      </c>
      <c r="E659" s="18">
        <v>0.92718</v>
      </c>
      <c r="F659" s="19">
        <v>1.38771</v>
      </c>
    </row>
    <row r="660" spans="1:6">
      <c r="A660" s="16">
        <v>655</v>
      </c>
      <c r="B660" s="16" t="s">
        <v>574</v>
      </c>
      <c r="C660" s="17" t="s">
        <v>644</v>
      </c>
      <c r="D660" s="18">
        <v>1.205505</v>
      </c>
      <c r="E660" s="18">
        <v>2.4270300000000002</v>
      </c>
      <c r="F660" s="19">
        <v>3.6325350000000003</v>
      </c>
    </row>
    <row r="661" spans="1:6">
      <c r="A661" s="16">
        <v>656</v>
      </c>
      <c r="B661" s="16" t="s">
        <v>574</v>
      </c>
      <c r="C661" s="17" t="s">
        <v>645</v>
      </c>
      <c r="D661" s="18">
        <v>0.9120299999999999</v>
      </c>
      <c r="E661" s="18">
        <v>1.8361799999999999</v>
      </c>
      <c r="F661" s="19">
        <v>2.7482099999999998</v>
      </c>
    </row>
    <row r="662" spans="1:6">
      <c r="A662" s="16">
        <v>657</v>
      </c>
      <c r="B662" s="16" t="s">
        <v>574</v>
      </c>
      <c r="C662" s="17" t="s">
        <v>646</v>
      </c>
      <c r="D662" s="18">
        <v>0.81270000000000009</v>
      </c>
      <c r="E662" s="18">
        <v>1.6361999999999999</v>
      </c>
      <c r="F662" s="19">
        <v>2.4489000000000001</v>
      </c>
    </row>
    <row r="663" spans="1:6">
      <c r="A663" s="16">
        <v>658</v>
      </c>
      <c r="B663" s="16" t="s">
        <v>574</v>
      </c>
      <c r="C663" s="17" t="s">
        <v>647</v>
      </c>
      <c r="D663" s="18">
        <v>0.81270000000000009</v>
      </c>
      <c r="E663" s="18">
        <v>1.6361999999999999</v>
      </c>
      <c r="F663" s="19">
        <v>2.4489000000000001</v>
      </c>
    </row>
    <row r="664" spans="1:6">
      <c r="A664" s="16">
        <v>659</v>
      </c>
      <c r="B664" s="16" t="s">
        <v>574</v>
      </c>
      <c r="C664" s="17" t="s">
        <v>648</v>
      </c>
      <c r="D664" s="18">
        <v>0.46504500000000004</v>
      </c>
      <c r="E664" s="18">
        <v>0.93627000000000005</v>
      </c>
      <c r="F664" s="19">
        <v>1.4013150000000001</v>
      </c>
    </row>
    <row r="665" spans="1:6">
      <c r="A665" s="16">
        <v>660</v>
      </c>
      <c r="B665" s="16" t="s">
        <v>574</v>
      </c>
      <c r="C665" s="17" t="s">
        <v>649</v>
      </c>
      <c r="D665" s="18">
        <v>0.78109499999999998</v>
      </c>
      <c r="E665" s="18">
        <v>1.57257</v>
      </c>
      <c r="F665" s="19">
        <v>2.3536649999999999</v>
      </c>
    </row>
    <row r="666" spans="1:6">
      <c r="A666" s="16">
        <v>661</v>
      </c>
      <c r="B666" s="16" t="s">
        <v>574</v>
      </c>
      <c r="C666" s="17" t="s">
        <v>650</v>
      </c>
      <c r="D666" s="18">
        <v>0.70433999999999997</v>
      </c>
      <c r="E666" s="18">
        <v>1.4180400000000002</v>
      </c>
      <c r="F666" s="19">
        <v>2.1223800000000002</v>
      </c>
    </row>
    <row r="667" spans="1:6">
      <c r="A667" s="16">
        <v>662</v>
      </c>
      <c r="B667" s="16" t="s">
        <v>574</v>
      </c>
      <c r="C667" s="17" t="s">
        <v>651</v>
      </c>
      <c r="D667" s="18">
        <v>0.92105999999999999</v>
      </c>
      <c r="E667" s="18">
        <v>1.85436</v>
      </c>
      <c r="F667" s="19">
        <v>2.77542</v>
      </c>
    </row>
    <row r="668" spans="1:6">
      <c r="A668" s="16">
        <v>663</v>
      </c>
      <c r="B668" s="16" t="s">
        <v>574</v>
      </c>
      <c r="C668" s="17" t="s">
        <v>652</v>
      </c>
      <c r="D668" s="18">
        <v>0.98878499999999991</v>
      </c>
      <c r="E668" s="18">
        <v>1.99071</v>
      </c>
      <c r="F668" s="19">
        <v>2.979495</v>
      </c>
    </row>
    <row r="669" spans="1:6">
      <c r="A669" s="16">
        <v>664</v>
      </c>
      <c r="B669" s="16" t="s">
        <v>574</v>
      </c>
      <c r="C669" s="17" t="s">
        <v>653</v>
      </c>
      <c r="D669" s="18">
        <v>0.65016000000000007</v>
      </c>
      <c r="E669" s="18">
        <v>1.3089599999999999</v>
      </c>
      <c r="F669" s="19">
        <v>1.95912</v>
      </c>
    </row>
    <row r="670" spans="1:6">
      <c r="A670" s="16">
        <v>665</v>
      </c>
      <c r="B670" s="16" t="s">
        <v>574</v>
      </c>
      <c r="C670" s="17" t="s">
        <v>654</v>
      </c>
      <c r="D670" s="18">
        <v>1.566705</v>
      </c>
      <c r="E670" s="18">
        <v>3.1542300000000001</v>
      </c>
      <c r="F670" s="19">
        <v>4.7209349999999999</v>
      </c>
    </row>
    <row r="671" spans="1:6">
      <c r="A671" s="16">
        <v>666</v>
      </c>
      <c r="B671" s="16" t="s">
        <v>574</v>
      </c>
      <c r="C671" s="17" t="s">
        <v>655</v>
      </c>
      <c r="D671" s="18">
        <v>0.78109499999999998</v>
      </c>
      <c r="E671" s="18">
        <v>1.57257</v>
      </c>
      <c r="F671" s="19">
        <v>2.3536649999999999</v>
      </c>
    </row>
    <row r="672" spans="1:6">
      <c r="A672" s="16">
        <v>667</v>
      </c>
      <c r="B672" s="16" t="s">
        <v>574</v>
      </c>
      <c r="C672" s="17" t="s">
        <v>656</v>
      </c>
      <c r="D672" s="18">
        <v>1.2642</v>
      </c>
      <c r="E672" s="18">
        <v>2.5451999999999999</v>
      </c>
      <c r="F672" s="19">
        <v>3.8094000000000001</v>
      </c>
    </row>
    <row r="673" spans="1:6">
      <c r="A673" s="16">
        <v>668</v>
      </c>
      <c r="B673" s="16" t="s">
        <v>574</v>
      </c>
      <c r="C673" s="17" t="s">
        <v>657</v>
      </c>
      <c r="D673" s="18">
        <v>0.90300000000000002</v>
      </c>
      <c r="E673" s="18">
        <v>1.8180000000000001</v>
      </c>
      <c r="F673" s="19">
        <v>2.7210000000000001</v>
      </c>
    </row>
    <row r="674" spans="1:6">
      <c r="A674" s="16">
        <v>669</v>
      </c>
      <c r="B674" s="16" t="s">
        <v>574</v>
      </c>
      <c r="C674" s="17" t="s">
        <v>46</v>
      </c>
      <c r="D674" s="18">
        <v>0.48762</v>
      </c>
      <c r="E674" s="18">
        <v>0.98171999999999993</v>
      </c>
      <c r="F674" s="19">
        <v>1.4693399999999999</v>
      </c>
    </row>
    <row r="675" spans="1:6">
      <c r="A675" s="16">
        <v>670</v>
      </c>
      <c r="B675" s="16" t="s">
        <v>574</v>
      </c>
      <c r="C675" s="17" t="s">
        <v>658</v>
      </c>
      <c r="D675" s="18">
        <v>0.95266499999999998</v>
      </c>
      <c r="E675" s="18">
        <v>1.9179900000000001</v>
      </c>
      <c r="F675" s="19">
        <v>2.8706550000000002</v>
      </c>
    </row>
    <row r="676" spans="1:6">
      <c r="A676" s="16">
        <v>671</v>
      </c>
      <c r="B676" s="16" t="s">
        <v>574</v>
      </c>
      <c r="C676" s="17" t="s">
        <v>564</v>
      </c>
      <c r="D676" s="18">
        <v>0.67725000000000002</v>
      </c>
      <c r="E676" s="18">
        <v>1.3634999999999999</v>
      </c>
      <c r="F676" s="19">
        <v>2.0407500000000001</v>
      </c>
    </row>
    <row r="677" spans="1:6">
      <c r="A677" s="16">
        <v>672</v>
      </c>
      <c r="B677" s="16" t="s">
        <v>574</v>
      </c>
      <c r="C677" s="17" t="s">
        <v>659</v>
      </c>
      <c r="D677" s="18">
        <v>1.3545</v>
      </c>
      <c r="E677" s="18">
        <v>2.7269999999999999</v>
      </c>
      <c r="F677" s="19">
        <v>4.0815000000000001</v>
      </c>
    </row>
    <row r="678" spans="1:6">
      <c r="A678" s="16">
        <v>673</v>
      </c>
      <c r="B678" s="16" t="s">
        <v>660</v>
      </c>
      <c r="C678" s="17" t="s">
        <v>661</v>
      </c>
      <c r="D678" s="18">
        <v>0.54180000000000006</v>
      </c>
      <c r="E678" s="18">
        <v>1.0908000000000002</v>
      </c>
      <c r="F678" s="19">
        <v>1.6326000000000003</v>
      </c>
    </row>
    <row r="679" spans="1:6">
      <c r="A679" s="16">
        <v>674</v>
      </c>
      <c r="B679" s="16" t="s">
        <v>660</v>
      </c>
      <c r="C679" s="17" t="s">
        <v>662</v>
      </c>
      <c r="D679" s="18">
        <v>0.72240000000000004</v>
      </c>
      <c r="E679" s="18">
        <v>1.4543999999999999</v>
      </c>
      <c r="F679" s="19">
        <v>2.1768000000000001</v>
      </c>
    </row>
    <row r="680" spans="1:6">
      <c r="A680" s="16">
        <v>675</v>
      </c>
      <c r="B680" s="16" t="s">
        <v>660</v>
      </c>
      <c r="C680" s="17" t="s">
        <v>663</v>
      </c>
      <c r="D680" s="18">
        <v>0.98878499999999991</v>
      </c>
      <c r="E680" s="18">
        <v>1.99071</v>
      </c>
      <c r="F680" s="19">
        <v>2.979495</v>
      </c>
    </row>
    <row r="681" spans="1:6">
      <c r="A681" s="16">
        <v>676</v>
      </c>
      <c r="B681" s="16" t="s">
        <v>660</v>
      </c>
      <c r="C681" s="17" t="s">
        <v>664</v>
      </c>
      <c r="D681" s="18">
        <v>0.83527499999999999</v>
      </c>
      <c r="E681" s="18">
        <v>1.6816500000000001</v>
      </c>
      <c r="F681" s="19">
        <v>2.5169250000000001</v>
      </c>
    </row>
    <row r="682" spans="1:6">
      <c r="A682" s="16">
        <v>677</v>
      </c>
      <c r="B682" s="16" t="s">
        <v>660</v>
      </c>
      <c r="C682" s="17" t="s">
        <v>665</v>
      </c>
      <c r="D682" s="18">
        <v>0.48762</v>
      </c>
      <c r="E682" s="18">
        <v>0.98171999999999993</v>
      </c>
      <c r="F682" s="19">
        <v>1.4693399999999999</v>
      </c>
    </row>
    <row r="683" spans="1:6">
      <c r="A683" s="16">
        <v>678</v>
      </c>
      <c r="B683" s="16" t="s">
        <v>660</v>
      </c>
      <c r="C683" s="17" t="s">
        <v>666</v>
      </c>
      <c r="D683" s="18">
        <v>0.90751500000000007</v>
      </c>
      <c r="E683" s="18">
        <v>1.8270899999999999</v>
      </c>
      <c r="F683" s="19">
        <v>2.7346050000000002</v>
      </c>
    </row>
    <row r="684" spans="1:6">
      <c r="A684" s="16">
        <v>679</v>
      </c>
      <c r="B684" s="16" t="s">
        <v>660</v>
      </c>
      <c r="C684" s="17" t="s">
        <v>667</v>
      </c>
      <c r="D684" s="18">
        <v>0.51922500000000005</v>
      </c>
      <c r="E684" s="18">
        <v>1.04535</v>
      </c>
      <c r="F684" s="19">
        <v>1.564575</v>
      </c>
    </row>
    <row r="685" spans="1:6">
      <c r="A685" s="16">
        <v>680</v>
      </c>
      <c r="B685" s="16" t="s">
        <v>660</v>
      </c>
      <c r="C685" s="17" t="s">
        <v>668</v>
      </c>
      <c r="D685" s="18">
        <v>1.6073400000000002</v>
      </c>
      <c r="E685" s="18">
        <v>3.2360399999999996</v>
      </c>
      <c r="F685" s="19">
        <v>4.8433799999999998</v>
      </c>
    </row>
    <row r="686" spans="1:6">
      <c r="A686" s="16">
        <v>681</v>
      </c>
      <c r="B686" s="16" t="s">
        <v>660</v>
      </c>
      <c r="C686" s="17" t="s">
        <v>669</v>
      </c>
      <c r="D686" s="18">
        <v>0.36120000000000002</v>
      </c>
      <c r="E686" s="18">
        <v>0.72719999999999996</v>
      </c>
      <c r="F686" s="19">
        <v>1.0884</v>
      </c>
    </row>
    <row r="687" spans="1:6">
      <c r="A687" s="16">
        <v>682</v>
      </c>
      <c r="B687" s="16" t="s">
        <v>660</v>
      </c>
      <c r="C687" s="17" t="s">
        <v>670</v>
      </c>
      <c r="D687" s="18">
        <v>0.69982500000000003</v>
      </c>
      <c r="E687" s="18">
        <v>1.4089499999999999</v>
      </c>
      <c r="F687" s="19">
        <v>2.1087750000000001</v>
      </c>
    </row>
    <row r="688" spans="1:6">
      <c r="A688" s="16">
        <v>683</v>
      </c>
      <c r="B688" s="16" t="s">
        <v>660</v>
      </c>
      <c r="C688" s="17" t="s">
        <v>671</v>
      </c>
      <c r="D688" s="18">
        <v>1.9775699999999998</v>
      </c>
      <c r="E688" s="18">
        <v>3.98142</v>
      </c>
      <c r="F688" s="19">
        <v>5.95899</v>
      </c>
    </row>
    <row r="689" spans="1:6">
      <c r="A689" s="16">
        <v>684</v>
      </c>
      <c r="B689" s="16" t="s">
        <v>660</v>
      </c>
      <c r="C689" s="17" t="s">
        <v>672</v>
      </c>
      <c r="D689" s="18">
        <v>0.21672000000000002</v>
      </c>
      <c r="E689" s="18">
        <v>0.43632000000000004</v>
      </c>
      <c r="F689" s="19">
        <v>0.65304000000000006</v>
      </c>
    </row>
    <row r="690" spans="1:6">
      <c r="A690" s="16">
        <v>685</v>
      </c>
      <c r="B690" s="16" t="s">
        <v>660</v>
      </c>
      <c r="C690" s="17" t="s">
        <v>445</v>
      </c>
      <c r="D690" s="18">
        <v>1.3364400000000001</v>
      </c>
      <c r="E690" s="18">
        <v>2.6906400000000001</v>
      </c>
      <c r="F690" s="19">
        <v>4.0270799999999998</v>
      </c>
    </row>
    <row r="691" spans="1:6">
      <c r="A691" s="16">
        <v>686</v>
      </c>
      <c r="B691" s="16" t="s">
        <v>660</v>
      </c>
      <c r="C691" s="17" t="s">
        <v>51</v>
      </c>
      <c r="D691" s="18">
        <v>0.49213500000000004</v>
      </c>
      <c r="E691" s="18">
        <v>0.99080999999999997</v>
      </c>
      <c r="F691" s="19">
        <v>1.482945</v>
      </c>
    </row>
    <row r="692" spans="1:6">
      <c r="A692" s="16">
        <v>687</v>
      </c>
      <c r="B692" s="16" t="s">
        <v>660</v>
      </c>
      <c r="C692" s="17" t="s">
        <v>673</v>
      </c>
      <c r="D692" s="18">
        <v>1.2642</v>
      </c>
      <c r="E692" s="18">
        <v>2.5451999999999999</v>
      </c>
      <c r="F692" s="19">
        <v>3.8094000000000001</v>
      </c>
    </row>
    <row r="693" spans="1:6">
      <c r="A693" s="16">
        <v>688</v>
      </c>
      <c r="B693" s="16" t="s">
        <v>660</v>
      </c>
      <c r="C693" s="17" t="s">
        <v>674</v>
      </c>
      <c r="D693" s="18">
        <v>1.0429650000000001</v>
      </c>
      <c r="E693" s="18">
        <v>2.09979</v>
      </c>
      <c r="F693" s="19">
        <v>3.1427550000000002</v>
      </c>
    </row>
    <row r="694" spans="1:6">
      <c r="A694" s="16">
        <v>689</v>
      </c>
      <c r="B694" s="16" t="s">
        <v>660</v>
      </c>
      <c r="C694" s="17" t="s">
        <v>675</v>
      </c>
      <c r="D694" s="18">
        <v>0.65016000000000007</v>
      </c>
      <c r="E694" s="18">
        <v>1.3089599999999999</v>
      </c>
      <c r="F694" s="19">
        <v>1.95912</v>
      </c>
    </row>
    <row r="695" spans="1:6">
      <c r="A695" s="16">
        <v>690</v>
      </c>
      <c r="B695" s="16" t="s">
        <v>660</v>
      </c>
      <c r="C695" s="17" t="s">
        <v>676</v>
      </c>
      <c r="D695" s="18">
        <v>0.5779200000000001</v>
      </c>
      <c r="E695" s="18">
        <v>1.1635199999999999</v>
      </c>
      <c r="F695" s="19">
        <v>1.7414399999999999</v>
      </c>
    </row>
    <row r="696" spans="1:6">
      <c r="A696" s="16">
        <v>691</v>
      </c>
      <c r="B696" s="16" t="s">
        <v>660</v>
      </c>
      <c r="C696" s="17" t="s">
        <v>677</v>
      </c>
      <c r="D696" s="18">
        <v>0.64564500000000002</v>
      </c>
      <c r="E696" s="18">
        <v>1.2998700000000001</v>
      </c>
      <c r="F696" s="19">
        <v>1.9455150000000001</v>
      </c>
    </row>
    <row r="697" spans="1:6">
      <c r="A697" s="16">
        <v>692</v>
      </c>
      <c r="B697" s="16" t="s">
        <v>660</v>
      </c>
      <c r="C697" s="17" t="s">
        <v>678</v>
      </c>
      <c r="D697" s="18">
        <v>0.37023</v>
      </c>
      <c r="E697" s="18">
        <v>0.74538000000000004</v>
      </c>
      <c r="F697" s="19">
        <v>1.11561</v>
      </c>
    </row>
    <row r="698" spans="1:6">
      <c r="A698" s="16">
        <v>693</v>
      </c>
      <c r="B698" s="16" t="s">
        <v>660</v>
      </c>
      <c r="C698" s="17" t="s">
        <v>679</v>
      </c>
      <c r="D698" s="18">
        <v>0.35668500000000003</v>
      </c>
      <c r="E698" s="18">
        <v>0.71810999999999992</v>
      </c>
      <c r="F698" s="19">
        <v>1.0747949999999999</v>
      </c>
    </row>
    <row r="699" spans="1:6">
      <c r="A699" s="16">
        <v>694</v>
      </c>
      <c r="B699" s="16" t="s">
        <v>660</v>
      </c>
      <c r="C699" s="17" t="s">
        <v>680</v>
      </c>
      <c r="D699" s="18">
        <v>0.33862500000000001</v>
      </c>
      <c r="E699" s="18">
        <v>0.68174999999999997</v>
      </c>
      <c r="F699" s="19">
        <v>1.020375</v>
      </c>
    </row>
    <row r="700" spans="1:6">
      <c r="A700" s="16">
        <v>695</v>
      </c>
      <c r="B700" s="16" t="s">
        <v>660</v>
      </c>
      <c r="C700" s="17" t="s">
        <v>681</v>
      </c>
      <c r="D700" s="18">
        <v>0.56889000000000001</v>
      </c>
      <c r="E700" s="18">
        <v>1.1453399999999998</v>
      </c>
      <c r="F700" s="19">
        <v>1.7142299999999997</v>
      </c>
    </row>
    <row r="701" spans="1:6">
      <c r="A701" s="16">
        <v>696</v>
      </c>
      <c r="B701" s="16" t="s">
        <v>660</v>
      </c>
      <c r="C701" s="17" t="s">
        <v>682</v>
      </c>
      <c r="D701" s="18">
        <v>0.91654499999999994</v>
      </c>
      <c r="E701" s="18">
        <v>1.84527</v>
      </c>
      <c r="F701" s="19">
        <v>2.7618149999999999</v>
      </c>
    </row>
    <row r="702" spans="1:6">
      <c r="A702" s="16">
        <v>697</v>
      </c>
      <c r="B702" s="16" t="s">
        <v>660</v>
      </c>
      <c r="C702" s="17" t="s">
        <v>683</v>
      </c>
      <c r="D702" s="18">
        <v>0.69079500000000005</v>
      </c>
      <c r="E702" s="18">
        <v>1.3907700000000001</v>
      </c>
      <c r="F702" s="19">
        <v>2.0815650000000003</v>
      </c>
    </row>
    <row r="703" spans="1:6">
      <c r="A703" s="16">
        <v>698</v>
      </c>
      <c r="B703" s="16" t="s">
        <v>660</v>
      </c>
      <c r="C703" s="17" t="s">
        <v>684</v>
      </c>
      <c r="D703" s="18">
        <v>1.56219</v>
      </c>
      <c r="E703" s="18">
        <v>3.14514</v>
      </c>
      <c r="F703" s="19">
        <v>4.7073299999999998</v>
      </c>
    </row>
    <row r="704" spans="1:6">
      <c r="A704" s="16">
        <v>699</v>
      </c>
      <c r="B704" s="16" t="s">
        <v>660</v>
      </c>
      <c r="C704" s="17" t="s">
        <v>685</v>
      </c>
      <c r="D704" s="18">
        <v>0.62758499999999995</v>
      </c>
      <c r="E704" s="18">
        <v>1.2635100000000001</v>
      </c>
      <c r="F704" s="19">
        <v>1.891095</v>
      </c>
    </row>
    <row r="705" spans="1:6">
      <c r="A705" s="16">
        <v>700</v>
      </c>
      <c r="B705" s="16" t="s">
        <v>660</v>
      </c>
      <c r="C705" s="17" t="s">
        <v>686</v>
      </c>
      <c r="D705" s="18">
        <v>0.56437500000000007</v>
      </c>
      <c r="E705" s="18">
        <v>1.13625</v>
      </c>
      <c r="F705" s="19">
        <v>1.7006250000000001</v>
      </c>
    </row>
    <row r="706" spans="1:6">
      <c r="A706" s="16">
        <v>701</v>
      </c>
      <c r="B706" s="16" t="s">
        <v>660</v>
      </c>
      <c r="C706" s="17" t="s">
        <v>687</v>
      </c>
      <c r="D706" s="18">
        <v>0.81270000000000009</v>
      </c>
      <c r="E706" s="18">
        <v>1.6361999999999999</v>
      </c>
      <c r="F706" s="19">
        <v>2.4489000000000001</v>
      </c>
    </row>
    <row r="707" spans="1:6">
      <c r="A707" s="16">
        <v>702</v>
      </c>
      <c r="B707" s="16" t="s">
        <v>660</v>
      </c>
      <c r="C707" s="17" t="s">
        <v>688</v>
      </c>
      <c r="D707" s="18">
        <v>0.48762</v>
      </c>
      <c r="E707" s="18">
        <v>0.98171999999999993</v>
      </c>
      <c r="F707" s="19">
        <v>1.4693399999999999</v>
      </c>
    </row>
    <row r="708" spans="1:6">
      <c r="A708" s="16">
        <v>703</v>
      </c>
      <c r="B708" s="16" t="s">
        <v>660</v>
      </c>
      <c r="C708" s="17" t="s">
        <v>689</v>
      </c>
      <c r="D708" s="18">
        <v>1.0655399999999999</v>
      </c>
      <c r="E708" s="18">
        <v>2.1452400000000003</v>
      </c>
      <c r="F708" s="19">
        <v>3.2107800000000002</v>
      </c>
    </row>
    <row r="709" spans="1:6">
      <c r="A709" s="16">
        <v>704</v>
      </c>
      <c r="B709" s="16" t="s">
        <v>660</v>
      </c>
      <c r="C709" s="17" t="s">
        <v>690</v>
      </c>
      <c r="D709" s="18">
        <v>4.5150000000000003E-2</v>
      </c>
      <c r="E709" s="18">
        <v>9.0899999999999995E-2</v>
      </c>
      <c r="F709" s="19">
        <v>0.13605</v>
      </c>
    </row>
    <row r="710" spans="1:6">
      <c r="A710" s="16">
        <v>705</v>
      </c>
      <c r="B710" s="16" t="s">
        <v>660</v>
      </c>
      <c r="C710" s="17" t="s">
        <v>691</v>
      </c>
      <c r="D710" s="18">
        <v>0.55986000000000002</v>
      </c>
      <c r="E710" s="18">
        <v>1.1271599999999999</v>
      </c>
      <c r="F710" s="19">
        <v>1.68702</v>
      </c>
    </row>
    <row r="711" spans="1:6">
      <c r="A711" s="16">
        <v>706</v>
      </c>
      <c r="B711" s="16" t="s">
        <v>660</v>
      </c>
      <c r="C711" s="17" t="s">
        <v>692</v>
      </c>
      <c r="D711" s="18">
        <v>0.30250500000000002</v>
      </c>
      <c r="E711" s="18">
        <v>0.60902999999999996</v>
      </c>
      <c r="F711" s="19">
        <v>0.91153499999999998</v>
      </c>
    </row>
    <row r="712" spans="1:6">
      <c r="A712" s="16">
        <v>707</v>
      </c>
      <c r="B712" s="16" t="s">
        <v>660</v>
      </c>
      <c r="C712" s="17" t="s">
        <v>693</v>
      </c>
      <c r="D712" s="18">
        <v>0.69982500000000003</v>
      </c>
      <c r="E712" s="18">
        <v>1.4089499999999999</v>
      </c>
      <c r="F712" s="19">
        <v>2.1087750000000001</v>
      </c>
    </row>
    <row r="713" spans="1:6">
      <c r="A713" s="16">
        <v>708</v>
      </c>
      <c r="B713" s="16" t="s">
        <v>660</v>
      </c>
      <c r="C713" s="17" t="s">
        <v>694</v>
      </c>
      <c r="D713" s="18">
        <v>0.17608499999999999</v>
      </c>
      <c r="E713" s="18">
        <v>0.35451000000000005</v>
      </c>
      <c r="F713" s="19">
        <v>0.53059500000000004</v>
      </c>
    </row>
    <row r="714" spans="1:6">
      <c r="A714" s="16">
        <v>709</v>
      </c>
      <c r="B714" s="16" t="s">
        <v>660</v>
      </c>
      <c r="C714" s="17" t="s">
        <v>695</v>
      </c>
      <c r="D714" s="18">
        <v>0.772065</v>
      </c>
      <c r="E714" s="18">
        <v>1.5543899999999999</v>
      </c>
      <c r="F714" s="19">
        <v>2.3264550000000002</v>
      </c>
    </row>
    <row r="715" spans="1:6">
      <c r="A715" s="16">
        <v>710</v>
      </c>
      <c r="B715" s="16" t="s">
        <v>660</v>
      </c>
      <c r="C715" s="17" t="s">
        <v>696</v>
      </c>
      <c r="D715" s="18">
        <v>0.33862500000000001</v>
      </c>
      <c r="E715" s="18">
        <v>0.68174999999999997</v>
      </c>
      <c r="F715" s="19">
        <v>1.020375</v>
      </c>
    </row>
    <row r="716" spans="1:6">
      <c r="A716" s="16">
        <v>711</v>
      </c>
      <c r="B716" s="16" t="s">
        <v>660</v>
      </c>
      <c r="C716" s="17" t="s">
        <v>697</v>
      </c>
      <c r="D716" s="18">
        <v>0.5779200000000001</v>
      </c>
      <c r="E716" s="18">
        <v>1.1635199999999999</v>
      </c>
      <c r="F716" s="19">
        <v>1.7414399999999999</v>
      </c>
    </row>
    <row r="717" spans="1:6">
      <c r="A717" s="16">
        <v>712</v>
      </c>
      <c r="B717" s="16" t="s">
        <v>660</v>
      </c>
      <c r="C717" s="17" t="s">
        <v>698</v>
      </c>
      <c r="D717" s="18">
        <v>0.32508000000000004</v>
      </c>
      <c r="E717" s="18">
        <v>0.65447999999999995</v>
      </c>
      <c r="F717" s="19">
        <v>0.97955999999999999</v>
      </c>
    </row>
    <row r="718" spans="1:6">
      <c r="A718" s="16">
        <v>713</v>
      </c>
      <c r="B718" s="16" t="s">
        <v>660</v>
      </c>
      <c r="C718" s="17" t="s">
        <v>699</v>
      </c>
      <c r="D718" s="18">
        <v>0.46955999999999998</v>
      </c>
      <c r="E718" s="18">
        <v>0.94535999999999998</v>
      </c>
      <c r="F718" s="19">
        <v>1.41492</v>
      </c>
    </row>
    <row r="719" spans="1:6">
      <c r="A719" s="16">
        <v>714</v>
      </c>
      <c r="B719" s="16" t="s">
        <v>660</v>
      </c>
      <c r="C719" s="17" t="s">
        <v>700</v>
      </c>
      <c r="D719" s="18">
        <v>0.64564500000000002</v>
      </c>
      <c r="E719" s="18">
        <v>1.2998700000000001</v>
      </c>
      <c r="F719" s="19">
        <v>1.9455150000000001</v>
      </c>
    </row>
    <row r="720" spans="1:6">
      <c r="A720" s="16">
        <v>715</v>
      </c>
      <c r="B720" s="16" t="s">
        <v>660</v>
      </c>
      <c r="C720" s="17" t="s">
        <v>701</v>
      </c>
      <c r="D720" s="18">
        <v>0.29347500000000004</v>
      </c>
      <c r="E720" s="18">
        <v>0.59084999999999999</v>
      </c>
      <c r="F720" s="19">
        <v>0.88432500000000003</v>
      </c>
    </row>
    <row r="721" spans="1:6">
      <c r="A721" s="16">
        <v>716</v>
      </c>
      <c r="B721" s="16" t="s">
        <v>660</v>
      </c>
      <c r="C721" s="17" t="s">
        <v>702</v>
      </c>
      <c r="D721" s="18">
        <v>0.39280500000000002</v>
      </c>
      <c r="E721" s="18">
        <v>0.79083000000000003</v>
      </c>
      <c r="F721" s="19">
        <v>1.183635</v>
      </c>
    </row>
    <row r="722" spans="1:6">
      <c r="A722" s="16">
        <v>717</v>
      </c>
      <c r="B722" s="16" t="s">
        <v>660</v>
      </c>
      <c r="C722" s="17" t="s">
        <v>703</v>
      </c>
      <c r="D722" s="18">
        <v>0.28896000000000005</v>
      </c>
      <c r="E722" s="18">
        <v>0.58175999999999994</v>
      </c>
      <c r="F722" s="19">
        <v>0.87071999999999994</v>
      </c>
    </row>
    <row r="723" spans="1:6">
      <c r="A723" s="16">
        <v>718</v>
      </c>
      <c r="B723" s="16" t="s">
        <v>660</v>
      </c>
      <c r="C723" s="17" t="s">
        <v>704</v>
      </c>
      <c r="D723" s="18">
        <v>0.72240000000000004</v>
      </c>
      <c r="E723" s="18">
        <v>1.4543999999999999</v>
      </c>
      <c r="F723" s="19">
        <v>2.1768000000000001</v>
      </c>
    </row>
    <row r="724" spans="1:6">
      <c r="A724" s="16">
        <v>719</v>
      </c>
      <c r="B724" s="16" t="s">
        <v>660</v>
      </c>
      <c r="C724" s="17" t="s">
        <v>705</v>
      </c>
      <c r="D724" s="18">
        <v>0.22575000000000001</v>
      </c>
      <c r="E724" s="18">
        <v>0.45450000000000002</v>
      </c>
      <c r="F724" s="19">
        <v>0.68025000000000002</v>
      </c>
    </row>
    <row r="725" spans="1:6">
      <c r="A725" s="16">
        <v>720</v>
      </c>
      <c r="B725" s="16" t="s">
        <v>660</v>
      </c>
      <c r="C725" s="17" t="s">
        <v>706</v>
      </c>
      <c r="D725" s="18">
        <v>0.73594500000000007</v>
      </c>
      <c r="E725" s="18">
        <v>1.4816699999999998</v>
      </c>
      <c r="F725" s="19">
        <v>2.2176149999999999</v>
      </c>
    </row>
    <row r="726" spans="1:6">
      <c r="A726" s="16">
        <v>721</v>
      </c>
      <c r="B726" s="16" t="s">
        <v>660</v>
      </c>
      <c r="C726" s="17" t="s">
        <v>707</v>
      </c>
      <c r="D726" s="18">
        <v>0.37023</v>
      </c>
      <c r="E726" s="18">
        <v>0.74538000000000004</v>
      </c>
      <c r="F726" s="19">
        <v>1.11561</v>
      </c>
    </row>
    <row r="727" spans="1:6">
      <c r="A727" s="16">
        <v>722</v>
      </c>
      <c r="B727" s="16" t="s">
        <v>660</v>
      </c>
      <c r="C727" s="17" t="s">
        <v>708</v>
      </c>
      <c r="D727" s="18">
        <v>0.37925999999999999</v>
      </c>
      <c r="E727" s="18">
        <v>0.76356000000000002</v>
      </c>
      <c r="F727" s="19">
        <v>1.1428199999999999</v>
      </c>
    </row>
    <row r="728" spans="1:6">
      <c r="A728" s="16">
        <v>723</v>
      </c>
      <c r="B728" s="16" t="s">
        <v>660</v>
      </c>
      <c r="C728" s="17" t="s">
        <v>709</v>
      </c>
      <c r="D728" s="18">
        <v>0.45601499999999995</v>
      </c>
      <c r="E728" s="18">
        <v>0.91808999999999996</v>
      </c>
      <c r="F728" s="19">
        <v>1.3741049999999999</v>
      </c>
    </row>
    <row r="729" spans="1:6">
      <c r="A729" s="16">
        <v>724</v>
      </c>
      <c r="B729" s="16" t="s">
        <v>660</v>
      </c>
      <c r="C729" s="17" t="s">
        <v>710</v>
      </c>
      <c r="D729" s="18">
        <v>0.27993000000000001</v>
      </c>
      <c r="E729" s="18">
        <v>0.56357999999999997</v>
      </c>
      <c r="F729" s="19">
        <v>0.84350999999999998</v>
      </c>
    </row>
    <row r="730" spans="1:6">
      <c r="A730" s="16">
        <v>725</v>
      </c>
      <c r="B730" s="16" t="s">
        <v>660</v>
      </c>
      <c r="C730" s="17" t="s">
        <v>711</v>
      </c>
      <c r="D730" s="18">
        <v>0.84430500000000008</v>
      </c>
      <c r="E730" s="18">
        <v>1.6998300000000002</v>
      </c>
      <c r="F730" s="19">
        <v>2.5441350000000003</v>
      </c>
    </row>
    <row r="731" spans="1:6">
      <c r="A731" s="16">
        <v>726</v>
      </c>
      <c r="B731" s="16" t="s">
        <v>660</v>
      </c>
      <c r="C731" s="17" t="s">
        <v>712</v>
      </c>
      <c r="D731" s="18">
        <v>0.66822000000000004</v>
      </c>
      <c r="E731" s="18">
        <v>1.3453200000000001</v>
      </c>
      <c r="F731" s="19">
        <v>2.0135399999999999</v>
      </c>
    </row>
    <row r="732" spans="1:6">
      <c r="A732" s="16">
        <v>727</v>
      </c>
      <c r="B732" s="16" t="s">
        <v>660</v>
      </c>
      <c r="C732" s="17" t="s">
        <v>713</v>
      </c>
      <c r="D732" s="18">
        <v>0.65016000000000007</v>
      </c>
      <c r="E732" s="18">
        <v>1.3089599999999999</v>
      </c>
      <c r="F732" s="19">
        <v>1.95912</v>
      </c>
    </row>
    <row r="733" spans="1:6">
      <c r="A733" s="16">
        <v>728</v>
      </c>
      <c r="B733" s="16" t="s">
        <v>660</v>
      </c>
      <c r="C733" s="17" t="s">
        <v>714</v>
      </c>
      <c r="D733" s="18">
        <v>0.88494000000000006</v>
      </c>
      <c r="E733" s="18">
        <v>1.7816399999999999</v>
      </c>
      <c r="F733" s="19">
        <v>2.6665799999999997</v>
      </c>
    </row>
    <row r="734" spans="1:6">
      <c r="A734" s="16">
        <v>729</v>
      </c>
      <c r="B734" s="16" t="s">
        <v>660</v>
      </c>
      <c r="C734" s="17" t="s">
        <v>715</v>
      </c>
      <c r="D734" s="18">
        <v>1.2280800000000001</v>
      </c>
      <c r="E734" s="18">
        <v>2.47248</v>
      </c>
      <c r="F734" s="19">
        <v>3.7005600000000003</v>
      </c>
    </row>
    <row r="735" spans="1:6">
      <c r="A735" s="16">
        <v>730</v>
      </c>
      <c r="B735" s="16" t="s">
        <v>660</v>
      </c>
      <c r="C735" s="17" t="s">
        <v>716</v>
      </c>
      <c r="D735" s="18">
        <v>1.4267400000000001</v>
      </c>
      <c r="E735" s="18">
        <v>2.8724399999999997</v>
      </c>
      <c r="F735" s="19">
        <v>4.2991799999999998</v>
      </c>
    </row>
    <row r="736" spans="1:6">
      <c r="A736" s="16">
        <v>731</v>
      </c>
      <c r="B736" s="16" t="s">
        <v>660</v>
      </c>
      <c r="C736" s="17" t="s">
        <v>717</v>
      </c>
      <c r="D736" s="18">
        <v>0.94815000000000005</v>
      </c>
      <c r="E736" s="18">
        <v>1.9088999999999998</v>
      </c>
      <c r="F736" s="19">
        <v>2.8570500000000001</v>
      </c>
    </row>
    <row r="737" spans="1:6">
      <c r="A737" s="16">
        <v>732</v>
      </c>
      <c r="B737" s="16" t="s">
        <v>660</v>
      </c>
      <c r="C737" s="17" t="s">
        <v>718</v>
      </c>
      <c r="D737" s="18">
        <v>0.34765499999999999</v>
      </c>
      <c r="E737" s="18">
        <v>0.69993000000000005</v>
      </c>
      <c r="F737" s="19">
        <v>1.047585</v>
      </c>
    </row>
    <row r="738" spans="1:6">
      <c r="A738" s="16">
        <v>733</v>
      </c>
      <c r="B738" s="16" t="s">
        <v>660</v>
      </c>
      <c r="C738" s="17" t="s">
        <v>719</v>
      </c>
      <c r="D738" s="18">
        <v>0.67725000000000002</v>
      </c>
      <c r="E738" s="18">
        <v>1.3634999999999999</v>
      </c>
      <c r="F738" s="19">
        <v>2.0407500000000001</v>
      </c>
    </row>
    <row r="739" spans="1:6">
      <c r="A739" s="16">
        <v>734</v>
      </c>
      <c r="B739" s="16" t="s">
        <v>660</v>
      </c>
      <c r="C739" s="17" t="s">
        <v>720</v>
      </c>
      <c r="D739" s="18">
        <v>0.45150000000000001</v>
      </c>
      <c r="E739" s="18">
        <v>0.90900000000000003</v>
      </c>
      <c r="F739" s="19">
        <v>1.3605</v>
      </c>
    </row>
    <row r="740" spans="1:6">
      <c r="A740" s="16">
        <v>735</v>
      </c>
      <c r="B740" s="16" t="s">
        <v>660</v>
      </c>
      <c r="C740" s="17" t="s">
        <v>721</v>
      </c>
      <c r="D740" s="18">
        <v>0.60952499999999998</v>
      </c>
      <c r="E740" s="18">
        <v>1.2271500000000002</v>
      </c>
      <c r="F740" s="19">
        <v>1.8366750000000001</v>
      </c>
    </row>
    <row r="741" spans="1:6">
      <c r="A741" s="16">
        <v>736</v>
      </c>
      <c r="B741" s="16" t="s">
        <v>660</v>
      </c>
      <c r="C741" s="17" t="s">
        <v>722</v>
      </c>
      <c r="D741" s="18">
        <v>0.10384500000000001</v>
      </c>
      <c r="E741" s="18">
        <v>0.20906999999999998</v>
      </c>
      <c r="F741" s="19">
        <v>0.312915</v>
      </c>
    </row>
    <row r="742" spans="1:6">
      <c r="A742" s="16">
        <v>737</v>
      </c>
      <c r="B742" s="16" t="s">
        <v>660</v>
      </c>
      <c r="C742" s="17" t="s">
        <v>723</v>
      </c>
      <c r="D742" s="18">
        <v>0.43795500000000009</v>
      </c>
      <c r="E742" s="18">
        <v>0.88173000000000001</v>
      </c>
      <c r="F742" s="19">
        <v>1.3196850000000002</v>
      </c>
    </row>
    <row r="743" spans="1:6">
      <c r="A743" s="16">
        <v>738</v>
      </c>
      <c r="B743" s="16" t="s">
        <v>660</v>
      </c>
      <c r="C743" s="17" t="s">
        <v>724</v>
      </c>
      <c r="D743" s="18">
        <v>0.257355</v>
      </c>
      <c r="E743" s="18">
        <v>0.51813000000000009</v>
      </c>
      <c r="F743" s="19">
        <v>0.77548500000000009</v>
      </c>
    </row>
    <row r="744" spans="1:6">
      <c r="A744" s="16">
        <v>739</v>
      </c>
      <c r="B744" s="16" t="s">
        <v>660</v>
      </c>
      <c r="C744" s="17" t="s">
        <v>725</v>
      </c>
      <c r="D744" s="18">
        <v>0.19866</v>
      </c>
      <c r="E744" s="18">
        <v>0.39995999999999998</v>
      </c>
      <c r="F744" s="19">
        <v>0.59861999999999993</v>
      </c>
    </row>
    <row r="745" spans="1:6">
      <c r="A745" s="16">
        <v>740</v>
      </c>
      <c r="B745" s="16" t="s">
        <v>660</v>
      </c>
      <c r="C745" s="17" t="s">
        <v>726</v>
      </c>
      <c r="D745" s="18">
        <v>0.98427000000000009</v>
      </c>
      <c r="E745" s="18">
        <v>1.9816199999999999</v>
      </c>
      <c r="F745" s="19">
        <v>2.9658899999999999</v>
      </c>
    </row>
    <row r="746" spans="1:6">
      <c r="A746" s="16">
        <v>741</v>
      </c>
      <c r="B746" s="16" t="s">
        <v>660</v>
      </c>
      <c r="C746" s="17" t="s">
        <v>727</v>
      </c>
      <c r="D746" s="18">
        <v>0.41086500000000004</v>
      </c>
      <c r="E746" s="18">
        <v>0.82718999999999998</v>
      </c>
      <c r="F746" s="19">
        <v>1.2380550000000001</v>
      </c>
    </row>
    <row r="747" spans="1:6">
      <c r="A747" s="16">
        <v>742</v>
      </c>
      <c r="B747" s="16" t="s">
        <v>660</v>
      </c>
      <c r="C747" s="17" t="s">
        <v>728</v>
      </c>
      <c r="D747" s="18">
        <v>0.19866</v>
      </c>
      <c r="E747" s="18">
        <v>0.39995999999999998</v>
      </c>
      <c r="F747" s="19">
        <v>0.59861999999999993</v>
      </c>
    </row>
    <row r="748" spans="1:6">
      <c r="A748" s="16">
        <v>743</v>
      </c>
      <c r="B748" s="16" t="s">
        <v>660</v>
      </c>
      <c r="C748" s="17" t="s">
        <v>729</v>
      </c>
      <c r="D748" s="18">
        <v>0.17157</v>
      </c>
      <c r="E748" s="18">
        <v>0.34542</v>
      </c>
      <c r="F748" s="19">
        <v>0.51699000000000006</v>
      </c>
    </row>
    <row r="749" spans="1:6">
      <c r="A749" s="16">
        <v>744</v>
      </c>
      <c r="B749" s="16" t="s">
        <v>660</v>
      </c>
      <c r="C749" s="17" t="s">
        <v>730</v>
      </c>
      <c r="D749" s="18">
        <v>0.20769000000000001</v>
      </c>
      <c r="E749" s="18">
        <v>0.41813999999999996</v>
      </c>
      <c r="F749" s="19">
        <v>0.62583</v>
      </c>
    </row>
    <row r="750" spans="1:6">
      <c r="A750" s="16">
        <v>745</v>
      </c>
      <c r="B750" s="16" t="s">
        <v>660</v>
      </c>
      <c r="C750" s="17" t="s">
        <v>731</v>
      </c>
      <c r="D750" s="18">
        <v>1.4493150000000001</v>
      </c>
      <c r="E750" s="18">
        <v>2.9178899999999999</v>
      </c>
      <c r="F750" s="19">
        <v>4.3672050000000002</v>
      </c>
    </row>
    <row r="751" spans="1:6">
      <c r="A751" s="16">
        <v>746</v>
      </c>
      <c r="B751" s="16" t="s">
        <v>660</v>
      </c>
      <c r="C751" s="17" t="s">
        <v>732</v>
      </c>
      <c r="D751" s="18">
        <v>0.48310500000000006</v>
      </c>
      <c r="E751" s="18">
        <v>0.97262999999999999</v>
      </c>
      <c r="F751" s="19">
        <v>1.455735</v>
      </c>
    </row>
    <row r="752" spans="1:6">
      <c r="A752" s="16">
        <v>747</v>
      </c>
      <c r="B752" s="16" t="s">
        <v>660</v>
      </c>
      <c r="C752" s="17" t="s">
        <v>733</v>
      </c>
      <c r="D752" s="18">
        <v>0.284445</v>
      </c>
      <c r="E752" s="18">
        <v>0.5726699999999999</v>
      </c>
      <c r="F752" s="19">
        <v>0.85711499999999985</v>
      </c>
    </row>
    <row r="753" spans="1:6">
      <c r="A753" s="16">
        <v>748</v>
      </c>
      <c r="B753" s="16" t="s">
        <v>660</v>
      </c>
      <c r="C753" s="17" t="s">
        <v>734</v>
      </c>
      <c r="D753" s="18">
        <v>0.32056499999999999</v>
      </c>
      <c r="E753" s="18">
        <v>0.64538999999999991</v>
      </c>
      <c r="F753" s="19">
        <v>0.9659549999999999</v>
      </c>
    </row>
    <row r="754" spans="1:6">
      <c r="A754" s="16">
        <v>749</v>
      </c>
      <c r="B754" s="16" t="s">
        <v>660</v>
      </c>
      <c r="C754" s="17" t="s">
        <v>735</v>
      </c>
      <c r="D754" s="18">
        <v>0.6321</v>
      </c>
      <c r="E754" s="18">
        <v>1.2726</v>
      </c>
      <c r="F754" s="19">
        <v>1.9047000000000001</v>
      </c>
    </row>
    <row r="755" spans="1:6">
      <c r="A755" s="16">
        <v>750</v>
      </c>
      <c r="B755" s="16" t="s">
        <v>660</v>
      </c>
      <c r="C755" s="17" t="s">
        <v>736</v>
      </c>
      <c r="D755" s="18">
        <v>0.93911999999999995</v>
      </c>
      <c r="E755" s="18">
        <v>1.89072</v>
      </c>
      <c r="F755" s="19">
        <v>2.8298399999999999</v>
      </c>
    </row>
    <row r="756" spans="1:6">
      <c r="A756" s="16">
        <v>751</v>
      </c>
      <c r="B756" s="16" t="s">
        <v>660</v>
      </c>
      <c r="C756" s="17" t="s">
        <v>737</v>
      </c>
      <c r="D756" s="18">
        <v>0.38377500000000003</v>
      </c>
      <c r="E756" s="18">
        <v>0.77265000000000006</v>
      </c>
      <c r="F756" s="19">
        <v>1.156425</v>
      </c>
    </row>
    <row r="757" spans="1:6">
      <c r="A757" s="16">
        <v>752</v>
      </c>
      <c r="B757" s="16" t="s">
        <v>660</v>
      </c>
      <c r="C757" s="17" t="s">
        <v>738</v>
      </c>
      <c r="D757" s="18">
        <v>0.46955999999999998</v>
      </c>
      <c r="E757" s="18">
        <v>0.94535999999999998</v>
      </c>
      <c r="F757" s="19">
        <v>1.41492</v>
      </c>
    </row>
    <row r="758" spans="1:6">
      <c r="A758" s="16">
        <v>753</v>
      </c>
      <c r="B758" s="16" t="s">
        <v>660</v>
      </c>
      <c r="C758" s="17" t="s">
        <v>739</v>
      </c>
      <c r="D758" s="18">
        <v>0.36120000000000002</v>
      </c>
      <c r="E758" s="18">
        <v>0.72719999999999996</v>
      </c>
      <c r="F758" s="19">
        <v>1.0884</v>
      </c>
    </row>
    <row r="759" spans="1:6">
      <c r="A759" s="16">
        <v>754</v>
      </c>
      <c r="B759" s="16" t="s">
        <v>660</v>
      </c>
      <c r="C759" s="17" t="s">
        <v>740</v>
      </c>
      <c r="D759" s="18">
        <v>0.31153500000000001</v>
      </c>
      <c r="E759" s="18">
        <v>0.62721000000000005</v>
      </c>
      <c r="F759" s="19">
        <v>0.93874500000000005</v>
      </c>
    </row>
    <row r="760" spans="1:6">
      <c r="A760" s="16">
        <v>755</v>
      </c>
      <c r="B760" s="16" t="s">
        <v>660</v>
      </c>
      <c r="C760" s="17" t="s">
        <v>741</v>
      </c>
      <c r="D760" s="18">
        <v>0.92557500000000004</v>
      </c>
      <c r="E760" s="18">
        <v>1.8634499999999998</v>
      </c>
      <c r="F760" s="19">
        <v>2.7890249999999996</v>
      </c>
    </row>
    <row r="761" spans="1:6">
      <c r="A761" s="16">
        <v>756</v>
      </c>
      <c r="B761" s="16" t="s">
        <v>660</v>
      </c>
      <c r="C761" s="17" t="s">
        <v>742</v>
      </c>
      <c r="D761" s="18">
        <v>0.64564500000000002</v>
      </c>
      <c r="E761" s="18">
        <v>1.2998700000000001</v>
      </c>
      <c r="F761" s="19">
        <v>1.9455150000000001</v>
      </c>
    </row>
    <row r="762" spans="1:6">
      <c r="A762" s="16">
        <v>757</v>
      </c>
      <c r="B762" s="16" t="s">
        <v>660</v>
      </c>
      <c r="C762" s="17" t="s">
        <v>743</v>
      </c>
      <c r="D762" s="18">
        <v>0.37023</v>
      </c>
      <c r="E762" s="18">
        <v>0.74538000000000004</v>
      </c>
      <c r="F762" s="19">
        <v>1.11561</v>
      </c>
    </row>
    <row r="763" spans="1:6">
      <c r="A763" s="16">
        <v>758</v>
      </c>
      <c r="B763" s="16" t="s">
        <v>660</v>
      </c>
      <c r="C763" s="17" t="s">
        <v>744</v>
      </c>
      <c r="D763" s="18">
        <v>0.50116500000000008</v>
      </c>
      <c r="E763" s="18">
        <v>1.0089899999999998</v>
      </c>
      <c r="F763" s="19">
        <v>1.5101549999999999</v>
      </c>
    </row>
    <row r="764" spans="1:6">
      <c r="A764" s="16">
        <v>759</v>
      </c>
      <c r="B764" s="16" t="s">
        <v>660</v>
      </c>
      <c r="C764" s="17" t="s">
        <v>745</v>
      </c>
      <c r="D764" s="18">
        <v>9.9330000000000002E-2</v>
      </c>
      <c r="E764" s="18">
        <v>0.19997999999999999</v>
      </c>
      <c r="F764" s="19">
        <v>0.29930999999999996</v>
      </c>
    </row>
    <row r="765" spans="1:6">
      <c r="A765" s="16">
        <v>760</v>
      </c>
      <c r="B765" s="16" t="s">
        <v>660</v>
      </c>
      <c r="C765" s="17" t="s">
        <v>746</v>
      </c>
      <c r="D765" s="18">
        <v>0.35668500000000003</v>
      </c>
      <c r="E765" s="18">
        <v>0.71810999999999992</v>
      </c>
      <c r="F765" s="19">
        <v>1.0747949999999999</v>
      </c>
    </row>
    <row r="766" spans="1:6">
      <c r="A766" s="16">
        <v>761</v>
      </c>
      <c r="B766" s="16" t="s">
        <v>660</v>
      </c>
      <c r="C766" s="17" t="s">
        <v>747</v>
      </c>
      <c r="D766" s="18">
        <v>0.16254000000000002</v>
      </c>
      <c r="E766" s="18">
        <v>0.32723999999999998</v>
      </c>
      <c r="F766" s="19">
        <v>0.48977999999999999</v>
      </c>
    </row>
    <row r="767" spans="1:6">
      <c r="A767" s="16">
        <v>762</v>
      </c>
      <c r="B767" s="16" t="s">
        <v>748</v>
      </c>
      <c r="C767" s="17" t="s">
        <v>205</v>
      </c>
      <c r="D767" s="18">
        <v>0.63661500000000004</v>
      </c>
      <c r="E767" s="18">
        <v>1.28169</v>
      </c>
      <c r="F767" s="19">
        <v>1.9183050000000001</v>
      </c>
    </row>
    <row r="768" spans="1:6">
      <c r="A768" s="16">
        <v>763</v>
      </c>
      <c r="B768" s="16" t="s">
        <v>748</v>
      </c>
      <c r="C768" s="17" t="s">
        <v>749</v>
      </c>
      <c r="D768" s="18">
        <v>0.71337000000000006</v>
      </c>
      <c r="E768" s="18">
        <v>1.4362199999999998</v>
      </c>
      <c r="F768" s="19">
        <v>2.1495899999999999</v>
      </c>
    </row>
    <row r="769" spans="1:6">
      <c r="A769" s="16">
        <v>764</v>
      </c>
      <c r="B769" s="16" t="s">
        <v>748</v>
      </c>
      <c r="C769" s="17" t="s">
        <v>750</v>
      </c>
      <c r="D769" s="18">
        <v>0.51019500000000007</v>
      </c>
      <c r="E769" s="18">
        <v>1.0271699999999999</v>
      </c>
      <c r="F769" s="19">
        <v>1.5373649999999999</v>
      </c>
    </row>
    <row r="770" spans="1:6">
      <c r="A770" s="16">
        <v>765</v>
      </c>
      <c r="B770" s="16" t="s">
        <v>748</v>
      </c>
      <c r="C770" s="17" t="s">
        <v>751</v>
      </c>
      <c r="D770" s="18">
        <v>0.56437500000000007</v>
      </c>
      <c r="E770" s="18">
        <v>1.13625</v>
      </c>
      <c r="F770" s="19">
        <v>1.7006250000000001</v>
      </c>
    </row>
    <row r="771" spans="1:6">
      <c r="A771" s="16">
        <v>766</v>
      </c>
      <c r="B771" s="16" t="s">
        <v>748</v>
      </c>
      <c r="C771" s="17" t="s">
        <v>752</v>
      </c>
      <c r="D771" s="18">
        <v>1.1061749999999999</v>
      </c>
      <c r="E771" s="18">
        <v>2.2270499999999998</v>
      </c>
      <c r="F771" s="19">
        <v>3.3332249999999997</v>
      </c>
    </row>
    <row r="772" spans="1:6">
      <c r="A772" s="16">
        <v>767</v>
      </c>
      <c r="B772" s="16" t="s">
        <v>748</v>
      </c>
      <c r="C772" s="17" t="s">
        <v>753</v>
      </c>
      <c r="D772" s="18">
        <v>0.75400500000000004</v>
      </c>
      <c r="E772" s="18">
        <v>1.51803</v>
      </c>
      <c r="F772" s="19">
        <v>2.2720349999999998</v>
      </c>
    </row>
    <row r="773" spans="1:6">
      <c r="A773" s="16">
        <v>768</v>
      </c>
      <c r="B773" s="16" t="s">
        <v>748</v>
      </c>
      <c r="C773" s="17" t="s">
        <v>186</v>
      </c>
      <c r="D773" s="18">
        <v>0.46955999999999998</v>
      </c>
      <c r="E773" s="18">
        <v>0.94535999999999998</v>
      </c>
      <c r="F773" s="19">
        <v>1.41492</v>
      </c>
    </row>
    <row r="774" spans="1:6">
      <c r="A774" s="16">
        <v>769</v>
      </c>
      <c r="B774" s="16" t="s">
        <v>748</v>
      </c>
      <c r="C774" s="17" t="s">
        <v>754</v>
      </c>
      <c r="D774" s="18">
        <v>0.68176499999999995</v>
      </c>
      <c r="E774" s="18">
        <v>1.37259</v>
      </c>
      <c r="F774" s="19">
        <v>2.0543550000000002</v>
      </c>
    </row>
    <row r="775" spans="1:6">
      <c r="A775" s="16">
        <v>770</v>
      </c>
      <c r="B775" s="16" t="s">
        <v>748</v>
      </c>
      <c r="C775" s="17" t="s">
        <v>352</v>
      </c>
      <c r="D775" s="18">
        <v>0.78561000000000003</v>
      </c>
      <c r="E775" s="18">
        <v>1.5816600000000001</v>
      </c>
      <c r="F775" s="19">
        <v>2.36727</v>
      </c>
    </row>
    <row r="776" spans="1:6">
      <c r="A776" s="16">
        <v>771</v>
      </c>
      <c r="B776" s="16" t="s">
        <v>748</v>
      </c>
      <c r="C776" s="17" t="s">
        <v>755</v>
      </c>
      <c r="D776" s="18">
        <v>0.49664999999999998</v>
      </c>
      <c r="E776" s="18">
        <v>0.99990000000000001</v>
      </c>
      <c r="F776" s="19">
        <v>1.49655</v>
      </c>
    </row>
    <row r="777" spans="1:6">
      <c r="A777" s="16">
        <v>772</v>
      </c>
      <c r="B777" s="16" t="s">
        <v>756</v>
      </c>
      <c r="C777" s="17" t="s">
        <v>757</v>
      </c>
      <c r="D777" s="18">
        <v>0.66370499999999999</v>
      </c>
      <c r="E777" s="18">
        <v>1.33623</v>
      </c>
      <c r="F777" s="19">
        <v>1.999935</v>
      </c>
    </row>
    <row r="778" spans="1:6">
      <c r="A778" s="16">
        <v>773</v>
      </c>
      <c r="B778" s="16" t="s">
        <v>756</v>
      </c>
      <c r="C778" s="17" t="s">
        <v>758</v>
      </c>
      <c r="D778" s="18">
        <v>0.48762</v>
      </c>
      <c r="E778" s="18">
        <v>0.98171999999999993</v>
      </c>
      <c r="F778" s="19">
        <v>1.4693399999999999</v>
      </c>
    </row>
    <row r="779" spans="1:6">
      <c r="A779" s="16">
        <v>774</v>
      </c>
      <c r="B779" s="16" t="s">
        <v>756</v>
      </c>
      <c r="C779" s="17" t="s">
        <v>759</v>
      </c>
      <c r="D779" s="18">
        <v>0.32959500000000003</v>
      </c>
      <c r="E779" s="18">
        <v>0.66356999999999999</v>
      </c>
      <c r="F779" s="19">
        <v>0.99316500000000008</v>
      </c>
    </row>
    <row r="780" spans="1:6">
      <c r="A780" s="16">
        <v>775</v>
      </c>
      <c r="B780" s="16" t="s">
        <v>756</v>
      </c>
      <c r="C780" s="17" t="s">
        <v>760</v>
      </c>
      <c r="D780" s="18">
        <v>0.48762</v>
      </c>
      <c r="E780" s="18">
        <v>0.98171999999999993</v>
      </c>
      <c r="F780" s="19">
        <v>1.4693399999999999</v>
      </c>
    </row>
    <row r="781" spans="1:6">
      <c r="A781" s="16">
        <v>776</v>
      </c>
      <c r="B781" s="16" t="s">
        <v>756</v>
      </c>
      <c r="C781" s="17" t="s">
        <v>761</v>
      </c>
      <c r="D781" s="18">
        <v>1.6163700000000001</v>
      </c>
      <c r="E781" s="18">
        <v>3.2542200000000001</v>
      </c>
      <c r="F781" s="19">
        <v>4.87059</v>
      </c>
    </row>
    <row r="782" spans="1:6">
      <c r="A782" s="16">
        <v>777</v>
      </c>
      <c r="B782" s="16" t="s">
        <v>756</v>
      </c>
      <c r="C782" s="17" t="s">
        <v>455</v>
      </c>
      <c r="D782" s="18">
        <v>0.73594500000000007</v>
      </c>
      <c r="E782" s="18">
        <v>1.4816699999999998</v>
      </c>
      <c r="F782" s="19">
        <v>2.2176149999999999</v>
      </c>
    </row>
    <row r="783" spans="1:6">
      <c r="A783" s="16">
        <v>778</v>
      </c>
      <c r="B783" s="16" t="s">
        <v>756</v>
      </c>
      <c r="C783" s="17" t="s">
        <v>762</v>
      </c>
      <c r="D783" s="18">
        <v>0.37474500000000005</v>
      </c>
      <c r="E783" s="18">
        <v>0.75447000000000009</v>
      </c>
      <c r="F783" s="19">
        <v>1.1292150000000001</v>
      </c>
    </row>
    <row r="784" spans="1:6">
      <c r="A784" s="16">
        <v>779</v>
      </c>
      <c r="B784" s="16" t="s">
        <v>756</v>
      </c>
      <c r="C784" s="17" t="s">
        <v>763</v>
      </c>
      <c r="D784" s="18">
        <v>0.64112999999999998</v>
      </c>
      <c r="E784" s="18">
        <v>1.2907799999999998</v>
      </c>
      <c r="F784" s="19">
        <v>1.9319099999999998</v>
      </c>
    </row>
    <row r="785" spans="1:6">
      <c r="A785" s="16">
        <v>780</v>
      </c>
      <c r="B785" s="16" t="s">
        <v>756</v>
      </c>
      <c r="C785" s="17" t="s">
        <v>764</v>
      </c>
      <c r="D785" s="18">
        <v>0.68628</v>
      </c>
      <c r="E785" s="18">
        <v>1.38168</v>
      </c>
      <c r="F785" s="19">
        <v>2.0679600000000002</v>
      </c>
    </row>
    <row r="786" spans="1:6">
      <c r="A786" s="16">
        <v>781</v>
      </c>
      <c r="B786" s="16" t="s">
        <v>756</v>
      </c>
      <c r="C786" s="17" t="s">
        <v>765</v>
      </c>
      <c r="D786" s="18">
        <v>0.44698500000000008</v>
      </c>
      <c r="E786" s="18">
        <v>0.89990999999999999</v>
      </c>
      <c r="F786" s="19">
        <v>1.346895</v>
      </c>
    </row>
    <row r="787" spans="1:6">
      <c r="A787" s="16">
        <v>782</v>
      </c>
      <c r="B787" s="16" t="s">
        <v>756</v>
      </c>
      <c r="C787" s="17" t="s">
        <v>766</v>
      </c>
      <c r="D787" s="18">
        <v>0.67725000000000002</v>
      </c>
      <c r="E787" s="18">
        <v>1.3634999999999999</v>
      </c>
      <c r="F787" s="19">
        <v>2.0407500000000001</v>
      </c>
    </row>
    <row r="788" spans="1:6">
      <c r="A788" s="16">
        <v>783</v>
      </c>
      <c r="B788" s="16" t="s">
        <v>756</v>
      </c>
      <c r="C788" s="17" t="s">
        <v>767</v>
      </c>
      <c r="D788" s="18">
        <v>0.32056499999999999</v>
      </c>
      <c r="E788" s="18">
        <v>0.64538999999999991</v>
      </c>
      <c r="F788" s="19">
        <v>0.9659549999999999</v>
      </c>
    </row>
    <row r="789" spans="1:6">
      <c r="A789" s="16">
        <v>784</v>
      </c>
      <c r="B789" s="16" t="s">
        <v>756</v>
      </c>
      <c r="C789" s="17" t="s">
        <v>768</v>
      </c>
      <c r="D789" s="18">
        <v>0.53276999999999997</v>
      </c>
      <c r="E789" s="18">
        <v>1.0726200000000001</v>
      </c>
      <c r="F789" s="19">
        <v>1.6053900000000001</v>
      </c>
    </row>
    <row r="790" spans="1:6">
      <c r="A790" s="16">
        <v>785</v>
      </c>
      <c r="B790" s="16" t="s">
        <v>756</v>
      </c>
      <c r="C790" s="17" t="s">
        <v>769</v>
      </c>
      <c r="D790" s="18">
        <v>1.3183800000000001</v>
      </c>
      <c r="E790" s="18">
        <v>2.65428</v>
      </c>
      <c r="F790" s="19">
        <v>3.9726600000000003</v>
      </c>
    </row>
    <row r="791" spans="1:6">
      <c r="A791" s="16">
        <v>786</v>
      </c>
      <c r="B791" s="16" t="s">
        <v>756</v>
      </c>
      <c r="C791" s="17" t="s">
        <v>770</v>
      </c>
      <c r="D791" s="18">
        <v>0.40183500000000005</v>
      </c>
      <c r="E791" s="18">
        <v>0.8090099999999999</v>
      </c>
      <c r="F791" s="19">
        <v>1.2108449999999999</v>
      </c>
    </row>
    <row r="792" spans="1:6">
      <c r="A792" s="16">
        <v>787</v>
      </c>
      <c r="B792" s="16" t="s">
        <v>756</v>
      </c>
      <c r="C792" s="17" t="s">
        <v>121</v>
      </c>
      <c r="D792" s="18">
        <v>0.90751500000000007</v>
      </c>
      <c r="E792" s="18">
        <v>1.8270899999999999</v>
      </c>
      <c r="F792" s="19">
        <v>2.7346050000000002</v>
      </c>
    </row>
    <row r="793" spans="1:6">
      <c r="A793" s="16">
        <v>788</v>
      </c>
      <c r="B793" s="16" t="s">
        <v>756</v>
      </c>
      <c r="C793" s="17" t="s">
        <v>771</v>
      </c>
      <c r="D793" s="18">
        <v>0.49213500000000004</v>
      </c>
      <c r="E793" s="18">
        <v>0.99080999999999997</v>
      </c>
      <c r="F793" s="19">
        <v>1.482945</v>
      </c>
    </row>
    <row r="794" spans="1:6">
      <c r="A794" s="16">
        <v>789</v>
      </c>
      <c r="B794" s="16" t="s">
        <v>756</v>
      </c>
      <c r="C794" s="17" t="s">
        <v>772</v>
      </c>
      <c r="D794" s="18">
        <v>0.48310500000000006</v>
      </c>
      <c r="E794" s="18">
        <v>0.97262999999999999</v>
      </c>
      <c r="F794" s="19">
        <v>1.455735</v>
      </c>
    </row>
    <row r="795" spans="1:6">
      <c r="A795" s="16">
        <v>790</v>
      </c>
      <c r="B795" s="16" t="s">
        <v>756</v>
      </c>
      <c r="C795" s="17" t="s">
        <v>773</v>
      </c>
      <c r="D795" s="18">
        <v>0.65919000000000005</v>
      </c>
      <c r="E795" s="18">
        <v>1.32714</v>
      </c>
      <c r="F795" s="19">
        <v>1.9863300000000002</v>
      </c>
    </row>
    <row r="796" spans="1:6">
      <c r="A796" s="16">
        <v>791</v>
      </c>
      <c r="B796" s="16" t="s">
        <v>756</v>
      </c>
      <c r="C796" s="17" t="s">
        <v>389</v>
      </c>
      <c r="D796" s="18">
        <v>0.51019500000000007</v>
      </c>
      <c r="E796" s="18">
        <v>1.0271699999999999</v>
      </c>
      <c r="F796" s="19">
        <v>1.5373649999999999</v>
      </c>
    </row>
    <row r="797" spans="1:6">
      <c r="A797" s="16">
        <v>792</v>
      </c>
      <c r="B797" s="16" t="s">
        <v>756</v>
      </c>
      <c r="C797" s="17" t="s">
        <v>774</v>
      </c>
      <c r="D797" s="18">
        <v>1.8601800000000002</v>
      </c>
      <c r="E797" s="18">
        <v>3.7450800000000002</v>
      </c>
      <c r="F797" s="19">
        <v>5.6052600000000004</v>
      </c>
    </row>
    <row r="798" spans="1:6">
      <c r="A798" s="16">
        <v>793</v>
      </c>
      <c r="B798" s="16" t="s">
        <v>756</v>
      </c>
      <c r="C798" s="17" t="s">
        <v>775</v>
      </c>
      <c r="D798" s="18">
        <v>0.50116500000000008</v>
      </c>
      <c r="E798" s="18">
        <v>1.0089899999999998</v>
      </c>
      <c r="F798" s="19">
        <v>1.5101549999999999</v>
      </c>
    </row>
    <row r="799" spans="1:6">
      <c r="A799" s="16">
        <v>794</v>
      </c>
      <c r="B799" s="16" t="s">
        <v>756</v>
      </c>
      <c r="C799" s="17" t="s">
        <v>103</v>
      </c>
      <c r="D799" s="18">
        <v>0.27090000000000003</v>
      </c>
      <c r="E799" s="18">
        <v>0.54540000000000011</v>
      </c>
      <c r="F799" s="19">
        <v>0.81630000000000014</v>
      </c>
    </row>
    <row r="800" spans="1:6">
      <c r="A800" s="16">
        <v>795</v>
      </c>
      <c r="B800" s="16" t="s">
        <v>756</v>
      </c>
      <c r="C800" s="17" t="s">
        <v>776</v>
      </c>
      <c r="D800" s="18">
        <v>0.26638499999999998</v>
      </c>
      <c r="E800" s="18">
        <v>0.53631000000000006</v>
      </c>
      <c r="F800" s="19">
        <v>0.80269500000000005</v>
      </c>
    </row>
    <row r="801" spans="1:6">
      <c r="A801" s="16">
        <v>796</v>
      </c>
      <c r="B801" s="16" t="s">
        <v>756</v>
      </c>
      <c r="C801" s="17" t="s">
        <v>777</v>
      </c>
      <c r="D801" s="18">
        <v>0.41538000000000003</v>
      </c>
      <c r="E801" s="18">
        <v>0.83627999999999991</v>
      </c>
      <c r="F801" s="19">
        <v>1.25166</v>
      </c>
    </row>
    <row r="802" spans="1:6">
      <c r="A802" s="16">
        <v>797</v>
      </c>
      <c r="B802" s="16" t="s">
        <v>756</v>
      </c>
      <c r="C802" s="17" t="s">
        <v>778</v>
      </c>
      <c r="D802" s="18">
        <v>0.25284000000000006</v>
      </c>
      <c r="E802" s="18">
        <v>0.50904000000000005</v>
      </c>
      <c r="F802" s="19">
        <v>0.76188000000000011</v>
      </c>
    </row>
    <row r="803" spans="1:6">
      <c r="A803" s="16">
        <v>798</v>
      </c>
      <c r="B803" s="16" t="s">
        <v>756</v>
      </c>
      <c r="C803" s="17" t="s">
        <v>779</v>
      </c>
      <c r="D803" s="18">
        <v>0.61855500000000008</v>
      </c>
      <c r="E803" s="18">
        <v>1.24533</v>
      </c>
      <c r="F803" s="19">
        <v>1.8638850000000002</v>
      </c>
    </row>
    <row r="804" spans="1:6">
      <c r="A804" s="16">
        <v>799</v>
      </c>
      <c r="B804" s="16" t="s">
        <v>756</v>
      </c>
      <c r="C804" s="17" t="s">
        <v>780</v>
      </c>
      <c r="D804" s="18">
        <v>0.48762</v>
      </c>
      <c r="E804" s="18">
        <v>0.98171999999999993</v>
      </c>
      <c r="F804" s="19">
        <v>1.4693399999999999</v>
      </c>
    </row>
    <row r="805" spans="1:6">
      <c r="A805" s="16">
        <v>800</v>
      </c>
      <c r="B805" s="16" t="s">
        <v>756</v>
      </c>
      <c r="C805" s="17" t="s">
        <v>781</v>
      </c>
      <c r="D805" s="18">
        <v>0.56437500000000007</v>
      </c>
      <c r="E805" s="18">
        <v>1.13625</v>
      </c>
      <c r="F805" s="19">
        <v>1.7006250000000001</v>
      </c>
    </row>
    <row r="806" spans="1:6">
      <c r="A806" s="16">
        <v>801</v>
      </c>
      <c r="B806" s="16" t="s">
        <v>756</v>
      </c>
      <c r="C806" s="17" t="s">
        <v>782</v>
      </c>
      <c r="D806" s="18">
        <v>0.38828999999999997</v>
      </c>
      <c r="E806" s="18">
        <v>0.78173999999999999</v>
      </c>
      <c r="F806" s="19">
        <v>1.1700299999999999</v>
      </c>
    </row>
    <row r="807" spans="1:6">
      <c r="A807" s="16">
        <v>802</v>
      </c>
      <c r="B807" s="16" t="s">
        <v>756</v>
      </c>
      <c r="C807" s="17" t="s">
        <v>783</v>
      </c>
      <c r="D807" s="18">
        <v>1.0384500000000001</v>
      </c>
      <c r="E807" s="18">
        <v>2.0907</v>
      </c>
      <c r="F807" s="19">
        <v>3.1291500000000001</v>
      </c>
    </row>
    <row r="808" spans="1:6">
      <c r="A808" s="16">
        <v>803</v>
      </c>
      <c r="B808" s="16" t="s">
        <v>756</v>
      </c>
      <c r="C808" s="17" t="s">
        <v>784</v>
      </c>
      <c r="D808" s="18">
        <v>0.52374000000000009</v>
      </c>
      <c r="E808" s="18">
        <v>1.05444</v>
      </c>
      <c r="F808" s="19">
        <v>1.5781800000000001</v>
      </c>
    </row>
    <row r="809" spans="1:6">
      <c r="A809" s="16">
        <v>804</v>
      </c>
      <c r="B809" s="16" t="s">
        <v>756</v>
      </c>
      <c r="C809" s="17" t="s">
        <v>785</v>
      </c>
      <c r="D809" s="18">
        <v>0.26638499999999998</v>
      </c>
      <c r="E809" s="18">
        <v>0.53631000000000006</v>
      </c>
      <c r="F809" s="19">
        <v>0.80269500000000005</v>
      </c>
    </row>
    <row r="810" spans="1:6">
      <c r="A810" s="16">
        <v>805</v>
      </c>
      <c r="B810" s="16" t="s">
        <v>756</v>
      </c>
      <c r="C810" s="17" t="s">
        <v>786</v>
      </c>
      <c r="D810" s="18">
        <v>0.79915500000000006</v>
      </c>
      <c r="E810" s="18">
        <v>1.60893</v>
      </c>
      <c r="F810" s="19">
        <v>2.4080849999999998</v>
      </c>
    </row>
    <row r="811" spans="1:6">
      <c r="A811" s="16">
        <v>806</v>
      </c>
      <c r="B811" s="16" t="s">
        <v>756</v>
      </c>
      <c r="C811" s="17" t="s">
        <v>787</v>
      </c>
      <c r="D811" s="18">
        <v>0.67273500000000008</v>
      </c>
      <c r="E811" s="18">
        <v>1.3544099999999999</v>
      </c>
      <c r="F811" s="19">
        <v>2.027145</v>
      </c>
    </row>
    <row r="812" spans="1:6">
      <c r="A812" s="16">
        <v>807</v>
      </c>
      <c r="B812" s="16" t="s">
        <v>756</v>
      </c>
      <c r="C812" s="17" t="s">
        <v>788</v>
      </c>
      <c r="D812" s="18">
        <v>0.15351000000000001</v>
      </c>
      <c r="E812" s="18">
        <v>0.30906</v>
      </c>
      <c r="F812" s="19">
        <v>0.46257000000000004</v>
      </c>
    </row>
    <row r="813" spans="1:6">
      <c r="A813" s="16">
        <v>808</v>
      </c>
      <c r="B813" s="16" t="s">
        <v>756</v>
      </c>
      <c r="C813" s="17" t="s">
        <v>789</v>
      </c>
      <c r="D813" s="18">
        <v>0.23929500000000001</v>
      </c>
      <c r="E813" s="18">
        <v>0.48177000000000003</v>
      </c>
      <c r="F813" s="19">
        <v>0.72106500000000007</v>
      </c>
    </row>
    <row r="814" spans="1:6">
      <c r="A814" s="16">
        <v>809</v>
      </c>
      <c r="B814" s="16" t="s">
        <v>756</v>
      </c>
      <c r="C814" s="17" t="s">
        <v>790</v>
      </c>
      <c r="D814" s="18">
        <v>0.69079500000000005</v>
      </c>
      <c r="E814" s="18">
        <v>1.3907700000000001</v>
      </c>
      <c r="F814" s="19">
        <v>2.0815650000000003</v>
      </c>
    </row>
    <row r="815" spans="1:6">
      <c r="A815" s="16">
        <v>810</v>
      </c>
      <c r="B815" s="16" t="s">
        <v>756</v>
      </c>
      <c r="C815" s="17" t="s">
        <v>791</v>
      </c>
      <c r="D815" s="18">
        <v>1.070055</v>
      </c>
      <c r="E815" s="18">
        <v>2.1543299999999999</v>
      </c>
      <c r="F815" s="19">
        <v>3.2243849999999998</v>
      </c>
    </row>
    <row r="816" spans="1:6">
      <c r="A816" s="16">
        <v>811</v>
      </c>
      <c r="B816" s="16" t="s">
        <v>756</v>
      </c>
      <c r="C816" s="17" t="s">
        <v>792</v>
      </c>
      <c r="D816" s="18">
        <v>0.74497500000000005</v>
      </c>
      <c r="E816" s="18">
        <v>1.4998499999999999</v>
      </c>
      <c r="F816" s="19">
        <v>2.2448250000000001</v>
      </c>
    </row>
    <row r="817" spans="1:6">
      <c r="A817" s="16">
        <v>812</v>
      </c>
      <c r="B817" s="16" t="s">
        <v>756</v>
      </c>
      <c r="C817" s="17" t="s">
        <v>793</v>
      </c>
      <c r="D817" s="18">
        <v>0.61404000000000003</v>
      </c>
      <c r="E817" s="18">
        <v>1.23624</v>
      </c>
      <c r="F817" s="19">
        <v>1.8502800000000001</v>
      </c>
    </row>
    <row r="818" spans="1:6">
      <c r="A818" s="16">
        <v>813</v>
      </c>
      <c r="B818" s="16" t="s">
        <v>756</v>
      </c>
      <c r="C818" s="17" t="s">
        <v>794</v>
      </c>
      <c r="D818" s="18">
        <v>0.39732000000000001</v>
      </c>
      <c r="E818" s="18">
        <v>0.79991999999999996</v>
      </c>
      <c r="F818" s="19">
        <v>1.1972399999999999</v>
      </c>
    </row>
    <row r="819" spans="1:6">
      <c r="A819" s="16">
        <v>814</v>
      </c>
      <c r="B819" s="16" t="s">
        <v>756</v>
      </c>
      <c r="C819" s="17" t="s">
        <v>795</v>
      </c>
      <c r="D819" s="18">
        <v>0.54180000000000006</v>
      </c>
      <c r="E819" s="18">
        <v>1.0908000000000002</v>
      </c>
      <c r="F819" s="19">
        <v>1.6326000000000003</v>
      </c>
    </row>
    <row r="820" spans="1:6">
      <c r="A820" s="16">
        <v>815</v>
      </c>
      <c r="B820" s="16" t="s">
        <v>756</v>
      </c>
      <c r="C820" s="17" t="s">
        <v>796</v>
      </c>
      <c r="D820" s="18">
        <v>0.40635000000000004</v>
      </c>
      <c r="E820" s="18">
        <v>0.81809999999999994</v>
      </c>
      <c r="F820" s="19">
        <v>1.22445</v>
      </c>
    </row>
    <row r="821" spans="1:6">
      <c r="A821" s="16">
        <v>816</v>
      </c>
      <c r="B821" s="16" t="s">
        <v>756</v>
      </c>
      <c r="C821" s="17" t="s">
        <v>14</v>
      </c>
      <c r="D821" s="18">
        <v>0.61855500000000008</v>
      </c>
      <c r="E821" s="18">
        <v>1.24533</v>
      </c>
      <c r="F821" s="19">
        <v>1.8638850000000002</v>
      </c>
    </row>
    <row r="822" spans="1:6">
      <c r="A822" s="16">
        <v>817</v>
      </c>
      <c r="B822" s="16" t="s">
        <v>756</v>
      </c>
      <c r="C822" s="17" t="s">
        <v>797</v>
      </c>
      <c r="D822" s="18">
        <v>0.92557500000000004</v>
      </c>
      <c r="E822" s="18">
        <v>1.8634499999999998</v>
      </c>
      <c r="F822" s="19">
        <v>2.7890249999999996</v>
      </c>
    </row>
    <row r="823" spans="1:6">
      <c r="A823" s="16">
        <v>818</v>
      </c>
      <c r="B823" s="16" t="s">
        <v>756</v>
      </c>
      <c r="C823" s="17" t="s">
        <v>798</v>
      </c>
      <c r="D823" s="18">
        <v>0.95266499999999998</v>
      </c>
      <c r="E823" s="18">
        <v>1.9179900000000001</v>
      </c>
      <c r="F823" s="19">
        <v>2.8706550000000002</v>
      </c>
    </row>
    <row r="824" spans="1:6">
      <c r="A824" s="16">
        <v>819</v>
      </c>
      <c r="B824" s="16" t="s">
        <v>756</v>
      </c>
      <c r="C824" s="17" t="s">
        <v>799</v>
      </c>
      <c r="D824" s="18">
        <v>0.61855500000000008</v>
      </c>
      <c r="E824" s="18">
        <v>1.24533</v>
      </c>
      <c r="F824" s="19">
        <v>1.8638850000000002</v>
      </c>
    </row>
    <row r="825" spans="1:6">
      <c r="A825" s="16">
        <v>820</v>
      </c>
      <c r="B825" s="16" t="s">
        <v>756</v>
      </c>
      <c r="C825" s="17" t="s">
        <v>800</v>
      </c>
      <c r="D825" s="18">
        <v>1.3590150000000001</v>
      </c>
      <c r="E825" s="18">
        <v>2.7360900000000004</v>
      </c>
      <c r="F825" s="19">
        <v>4.0951050000000002</v>
      </c>
    </row>
    <row r="826" spans="1:6">
      <c r="A826" s="16">
        <v>821</v>
      </c>
      <c r="B826" s="16" t="s">
        <v>756</v>
      </c>
      <c r="C826" s="17" t="s">
        <v>801</v>
      </c>
      <c r="D826" s="18">
        <v>0.23929500000000001</v>
      </c>
      <c r="E826" s="18">
        <v>0.48177000000000003</v>
      </c>
      <c r="F826" s="19">
        <v>0.72106500000000007</v>
      </c>
    </row>
    <row r="827" spans="1:6">
      <c r="A827" s="16">
        <v>822</v>
      </c>
      <c r="B827" s="16" t="s">
        <v>756</v>
      </c>
      <c r="C827" s="17" t="s">
        <v>802</v>
      </c>
      <c r="D827" s="18">
        <v>0.81270000000000009</v>
      </c>
      <c r="E827" s="18">
        <v>1.6361999999999999</v>
      </c>
      <c r="F827" s="19">
        <v>2.4489000000000001</v>
      </c>
    </row>
    <row r="828" spans="1:6">
      <c r="A828" s="16">
        <v>823</v>
      </c>
      <c r="B828" s="16" t="s">
        <v>756</v>
      </c>
      <c r="C828" s="17" t="s">
        <v>803</v>
      </c>
      <c r="D828" s="18">
        <v>1.1739000000000002</v>
      </c>
      <c r="E828" s="18">
        <v>2.3633999999999999</v>
      </c>
      <c r="F828" s="19">
        <v>3.5373000000000001</v>
      </c>
    </row>
    <row r="829" spans="1:6">
      <c r="A829" s="16">
        <v>824</v>
      </c>
      <c r="B829" s="16" t="s">
        <v>756</v>
      </c>
      <c r="C829" s="17" t="s">
        <v>804</v>
      </c>
      <c r="D829" s="18">
        <v>0.66370499999999999</v>
      </c>
      <c r="E829" s="18">
        <v>1.33623</v>
      </c>
      <c r="F829" s="19">
        <v>1.999935</v>
      </c>
    </row>
    <row r="830" spans="1:6">
      <c r="A830" s="16">
        <v>825</v>
      </c>
      <c r="B830" s="16" t="s">
        <v>756</v>
      </c>
      <c r="C830" s="17" t="s">
        <v>805</v>
      </c>
      <c r="D830" s="18">
        <v>0.65467500000000012</v>
      </c>
      <c r="E830" s="18">
        <v>1.3180499999999999</v>
      </c>
      <c r="F830" s="19">
        <v>1.9727250000000001</v>
      </c>
    </row>
    <row r="831" spans="1:6">
      <c r="A831" s="16">
        <v>826</v>
      </c>
      <c r="B831" s="16" t="s">
        <v>756</v>
      </c>
      <c r="C831" s="17" t="s">
        <v>806</v>
      </c>
      <c r="D831" s="18">
        <v>0.49664999999999998</v>
      </c>
      <c r="E831" s="18">
        <v>0.99990000000000001</v>
      </c>
      <c r="F831" s="19">
        <v>1.49655</v>
      </c>
    </row>
    <row r="832" spans="1:6">
      <c r="A832" s="16">
        <v>827</v>
      </c>
      <c r="B832" s="16" t="s">
        <v>756</v>
      </c>
      <c r="C832" s="17" t="s">
        <v>807</v>
      </c>
      <c r="D832" s="18">
        <v>0.68628</v>
      </c>
      <c r="E832" s="18">
        <v>1.38168</v>
      </c>
      <c r="F832" s="19">
        <v>2.0679600000000002</v>
      </c>
    </row>
    <row r="833" spans="1:6">
      <c r="A833" s="16">
        <v>828</v>
      </c>
      <c r="B833" s="16" t="s">
        <v>756</v>
      </c>
      <c r="C833" s="17" t="s">
        <v>808</v>
      </c>
      <c r="D833" s="18">
        <v>0.80367000000000011</v>
      </c>
      <c r="E833" s="18">
        <v>1.6180199999999998</v>
      </c>
      <c r="F833" s="19">
        <v>2.4216899999999999</v>
      </c>
    </row>
    <row r="834" spans="1:6">
      <c r="A834" s="16">
        <v>829</v>
      </c>
      <c r="B834" s="16" t="s">
        <v>756</v>
      </c>
      <c r="C834" s="17" t="s">
        <v>809</v>
      </c>
      <c r="D834" s="18">
        <v>0.30702000000000002</v>
      </c>
      <c r="E834" s="18">
        <v>0.61812</v>
      </c>
      <c r="F834" s="19">
        <v>0.92514000000000007</v>
      </c>
    </row>
    <row r="835" spans="1:6">
      <c r="A835" s="16">
        <v>830</v>
      </c>
      <c r="B835" s="16" t="s">
        <v>756</v>
      </c>
      <c r="C835" s="17" t="s">
        <v>810</v>
      </c>
      <c r="D835" s="18">
        <v>0.46955999999999998</v>
      </c>
      <c r="E835" s="18">
        <v>0.94535999999999998</v>
      </c>
      <c r="F835" s="19">
        <v>1.41492</v>
      </c>
    </row>
    <row r="836" spans="1:6">
      <c r="A836" s="16">
        <v>831</v>
      </c>
      <c r="B836" s="16" t="s">
        <v>756</v>
      </c>
      <c r="C836" s="17" t="s">
        <v>811</v>
      </c>
      <c r="D836" s="18">
        <v>1.13778</v>
      </c>
      <c r="E836" s="18">
        <v>2.2906799999999996</v>
      </c>
      <c r="F836" s="19">
        <v>3.4284599999999994</v>
      </c>
    </row>
    <row r="837" spans="1:6">
      <c r="A837" s="16">
        <v>832</v>
      </c>
      <c r="B837" s="16" t="s">
        <v>756</v>
      </c>
      <c r="C837" s="17" t="s">
        <v>812</v>
      </c>
      <c r="D837" s="18">
        <v>0.93009000000000008</v>
      </c>
      <c r="E837" s="18">
        <v>1.8725400000000001</v>
      </c>
      <c r="F837" s="19">
        <v>2.8026300000000002</v>
      </c>
    </row>
    <row r="838" spans="1:6">
      <c r="A838" s="16">
        <v>833</v>
      </c>
      <c r="B838" s="16" t="s">
        <v>756</v>
      </c>
      <c r="C838" s="17" t="s">
        <v>813</v>
      </c>
      <c r="D838" s="18">
        <v>1.1422950000000001</v>
      </c>
      <c r="E838" s="18">
        <v>2.2997699999999996</v>
      </c>
      <c r="F838" s="19">
        <v>3.4420649999999995</v>
      </c>
    </row>
    <row r="839" spans="1:6">
      <c r="A839" s="16">
        <v>834</v>
      </c>
      <c r="B839" s="16" t="s">
        <v>756</v>
      </c>
      <c r="C839" s="17" t="s">
        <v>814</v>
      </c>
      <c r="D839" s="18">
        <v>0.64112999999999998</v>
      </c>
      <c r="E839" s="18">
        <v>1.2907799999999998</v>
      </c>
      <c r="F839" s="19">
        <v>1.9319099999999998</v>
      </c>
    </row>
    <row r="840" spans="1:6">
      <c r="A840" s="16">
        <v>835</v>
      </c>
      <c r="B840" s="16" t="s">
        <v>756</v>
      </c>
      <c r="C840" s="17" t="s">
        <v>815</v>
      </c>
      <c r="D840" s="18">
        <v>0.18060000000000001</v>
      </c>
      <c r="E840" s="18">
        <v>0.36359999999999998</v>
      </c>
      <c r="F840" s="19">
        <v>0.54420000000000002</v>
      </c>
    </row>
    <row r="841" spans="1:6">
      <c r="A841" s="16">
        <v>836</v>
      </c>
      <c r="B841" s="16" t="s">
        <v>756</v>
      </c>
      <c r="C841" s="17" t="s">
        <v>816</v>
      </c>
      <c r="D841" s="18">
        <v>0.29347500000000004</v>
      </c>
      <c r="E841" s="18">
        <v>0.59084999999999999</v>
      </c>
      <c r="F841" s="19">
        <v>0.88432500000000003</v>
      </c>
    </row>
    <row r="842" spans="1:6">
      <c r="A842" s="16">
        <v>837</v>
      </c>
      <c r="B842" s="16" t="s">
        <v>756</v>
      </c>
      <c r="C842" s="17" t="s">
        <v>817</v>
      </c>
      <c r="D842" s="18">
        <v>0.72240000000000004</v>
      </c>
      <c r="E842" s="18">
        <v>1.4543999999999999</v>
      </c>
      <c r="F842" s="19">
        <v>2.1768000000000001</v>
      </c>
    </row>
    <row r="843" spans="1:6">
      <c r="A843" s="16">
        <v>838</v>
      </c>
      <c r="B843" s="16" t="s">
        <v>756</v>
      </c>
      <c r="C843" s="17" t="s">
        <v>818</v>
      </c>
      <c r="D843" s="18">
        <v>0.30702000000000002</v>
      </c>
      <c r="E843" s="18">
        <v>0.61812</v>
      </c>
      <c r="F843" s="19">
        <v>0.92514000000000007</v>
      </c>
    </row>
    <row r="844" spans="1:6">
      <c r="A844" s="16">
        <v>839</v>
      </c>
      <c r="B844" s="16" t="s">
        <v>756</v>
      </c>
      <c r="C844" s="17" t="s">
        <v>819</v>
      </c>
      <c r="D844" s="18">
        <v>0.33862500000000001</v>
      </c>
      <c r="E844" s="18">
        <v>0.68174999999999997</v>
      </c>
      <c r="F844" s="19">
        <v>1.020375</v>
      </c>
    </row>
    <row r="845" spans="1:6">
      <c r="A845" s="16">
        <v>840</v>
      </c>
      <c r="B845" s="16" t="s">
        <v>756</v>
      </c>
      <c r="C845" s="17" t="s">
        <v>820</v>
      </c>
      <c r="D845" s="18">
        <v>0.428925</v>
      </c>
      <c r="E845" s="18">
        <v>0.86355000000000004</v>
      </c>
      <c r="F845" s="19">
        <v>1.292475</v>
      </c>
    </row>
    <row r="846" spans="1:6">
      <c r="A846" s="16">
        <v>841</v>
      </c>
      <c r="B846" s="16" t="s">
        <v>756</v>
      </c>
      <c r="C846" s="17" t="s">
        <v>821</v>
      </c>
      <c r="D846" s="18">
        <v>0.428925</v>
      </c>
      <c r="E846" s="18">
        <v>0.86355000000000004</v>
      </c>
      <c r="F846" s="19">
        <v>1.292475</v>
      </c>
    </row>
    <row r="847" spans="1:6">
      <c r="A847" s="16">
        <v>842</v>
      </c>
      <c r="B847" s="16" t="s">
        <v>756</v>
      </c>
      <c r="C847" s="17" t="s">
        <v>822</v>
      </c>
      <c r="D847" s="18">
        <v>0.53728500000000001</v>
      </c>
      <c r="E847" s="18">
        <v>1.0817100000000002</v>
      </c>
      <c r="F847" s="19">
        <v>1.6189950000000002</v>
      </c>
    </row>
    <row r="848" spans="1:6">
      <c r="A848" s="16">
        <v>843</v>
      </c>
      <c r="B848" s="16" t="s">
        <v>756</v>
      </c>
      <c r="C848" s="17" t="s">
        <v>823</v>
      </c>
      <c r="D848" s="18">
        <v>1.5802499999999999</v>
      </c>
      <c r="E848" s="18">
        <v>3.1815000000000002</v>
      </c>
      <c r="F848" s="19">
        <v>4.7617500000000001</v>
      </c>
    </row>
    <row r="849" spans="1:6">
      <c r="A849" s="16">
        <v>844</v>
      </c>
      <c r="B849" s="16" t="s">
        <v>756</v>
      </c>
      <c r="C849" s="17" t="s">
        <v>824</v>
      </c>
      <c r="D849" s="18">
        <v>0.45601499999999995</v>
      </c>
      <c r="E849" s="18">
        <v>0.91808999999999996</v>
      </c>
      <c r="F849" s="19">
        <v>1.3741049999999999</v>
      </c>
    </row>
    <row r="850" spans="1:6">
      <c r="A850" s="16">
        <v>845</v>
      </c>
      <c r="B850" s="16" t="s">
        <v>756</v>
      </c>
      <c r="C850" s="17" t="s">
        <v>825</v>
      </c>
      <c r="D850" s="18">
        <v>0.54180000000000006</v>
      </c>
      <c r="E850" s="18">
        <v>1.0908000000000002</v>
      </c>
      <c r="F850" s="19">
        <v>1.6326000000000003</v>
      </c>
    </row>
    <row r="851" spans="1:6">
      <c r="A851" s="16">
        <v>846</v>
      </c>
      <c r="B851" s="16" t="s">
        <v>756</v>
      </c>
      <c r="C851" s="17" t="s">
        <v>826</v>
      </c>
      <c r="D851" s="18">
        <v>0.31605</v>
      </c>
      <c r="E851" s="18">
        <v>0.63629999999999998</v>
      </c>
      <c r="F851" s="19">
        <v>0.95235000000000003</v>
      </c>
    </row>
    <row r="852" spans="1:6">
      <c r="A852" s="16">
        <v>847</v>
      </c>
      <c r="B852" s="16" t="s">
        <v>756</v>
      </c>
      <c r="C852" s="17" t="s">
        <v>827</v>
      </c>
      <c r="D852" s="18">
        <v>0.26638499999999998</v>
      </c>
      <c r="E852" s="18">
        <v>0.53631000000000006</v>
      </c>
      <c r="F852" s="19">
        <v>0.80269500000000005</v>
      </c>
    </row>
    <row r="853" spans="1:6">
      <c r="A853" s="16">
        <v>848</v>
      </c>
      <c r="B853" s="16" t="s">
        <v>756</v>
      </c>
      <c r="C853" s="17" t="s">
        <v>828</v>
      </c>
      <c r="D853" s="18">
        <v>0.68176499999999995</v>
      </c>
      <c r="E853" s="18">
        <v>1.37259</v>
      </c>
      <c r="F853" s="19">
        <v>2.0543550000000002</v>
      </c>
    </row>
    <row r="854" spans="1:6">
      <c r="A854" s="16">
        <v>849</v>
      </c>
      <c r="B854" s="16" t="s">
        <v>756</v>
      </c>
      <c r="C854" s="17" t="s">
        <v>829</v>
      </c>
      <c r="D854" s="18">
        <v>0.97524</v>
      </c>
      <c r="E854" s="18">
        <v>1.9634399999999999</v>
      </c>
      <c r="F854" s="19">
        <v>2.9386799999999997</v>
      </c>
    </row>
    <row r="855" spans="1:6">
      <c r="A855" s="16">
        <v>850</v>
      </c>
      <c r="B855" s="16" t="s">
        <v>756</v>
      </c>
      <c r="C855" s="17" t="s">
        <v>830</v>
      </c>
      <c r="D855" s="18">
        <v>0.40183500000000005</v>
      </c>
      <c r="E855" s="18">
        <v>0.8090099999999999</v>
      </c>
      <c r="F855" s="19">
        <v>1.2108449999999999</v>
      </c>
    </row>
    <row r="856" spans="1:6">
      <c r="A856" s="16">
        <v>851</v>
      </c>
      <c r="B856" s="16" t="s">
        <v>756</v>
      </c>
      <c r="C856" s="17" t="s">
        <v>310</v>
      </c>
      <c r="D856" s="18">
        <v>1.21905</v>
      </c>
      <c r="E856" s="18">
        <v>2.4543000000000004</v>
      </c>
      <c r="F856" s="19">
        <v>3.6733500000000001</v>
      </c>
    </row>
    <row r="857" spans="1:6">
      <c r="A857" s="16">
        <v>852</v>
      </c>
      <c r="B857" s="16" t="s">
        <v>756</v>
      </c>
      <c r="C857" s="17" t="s">
        <v>831</v>
      </c>
      <c r="D857" s="18">
        <v>0.95718000000000003</v>
      </c>
      <c r="E857" s="18">
        <v>1.9270800000000001</v>
      </c>
      <c r="F857" s="19">
        <v>2.8842600000000003</v>
      </c>
    </row>
    <row r="858" spans="1:6">
      <c r="A858" s="16">
        <v>853</v>
      </c>
      <c r="B858" s="16" t="s">
        <v>756</v>
      </c>
      <c r="C858" s="17" t="s">
        <v>832</v>
      </c>
      <c r="D858" s="18">
        <v>0.53276999999999997</v>
      </c>
      <c r="E858" s="18">
        <v>1.0726200000000001</v>
      </c>
      <c r="F858" s="19">
        <v>1.6053900000000001</v>
      </c>
    </row>
    <row r="859" spans="1:6">
      <c r="A859" s="16">
        <v>854</v>
      </c>
      <c r="B859" s="16" t="s">
        <v>756</v>
      </c>
      <c r="C859" s="17" t="s">
        <v>833</v>
      </c>
      <c r="D859" s="18">
        <v>0.99329999999999996</v>
      </c>
      <c r="E859" s="18">
        <v>1.9998</v>
      </c>
      <c r="F859" s="19">
        <v>2.9931000000000001</v>
      </c>
    </row>
    <row r="860" spans="1:6">
      <c r="A860" s="16">
        <v>855</v>
      </c>
      <c r="B860" s="16" t="s">
        <v>756</v>
      </c>
      <c r="C860" s="17" t="s">
        <v>834</v>
      </c>
      <c r="D860" s="18">
        <v>0.16254000000000002</v>
      </c>
      <c r="E860" s="18">
        <v>0.32723999999999998</v>
      </c>
      <c r="F860" s="19">
        <v>0.48977999999999999</v>
      </c>
    </row>
    <row r="861" spans="1:6">
      <c r="A861" s="16">
        <v>856</v>
      </c>
      <c r="B861" s="16" t="s">
        <v>756</v>
      </c>
      <c r="C861" s="17" t="s">
        <v>835</v>
      </c>
      <c r="D861" s="18">
        <v>0.546315</v>
      </c>
      <c r="E861" s="18">
        <v>1.0998899999999998</v>
      </c>
      <c r="F861" s="19">
        <v>1.6462049999999997</v>
      </c>
    </row>
    <row r="862" spans="1:6">
      <c r="A862" s="16">
        <v>857</v>
      </c>
      <c r="B862" s="16" t="s">
        <v>756</v>
      </c>
      <c r="C862" s="17" t="s">
        <v>836</v>
      </c>
      <c r="D862" s="18">
        <v>1.09263</v>
      </c>
      <c r="E862" s="18">
        <v>2.1997799999999996</v>
      </c>
      <c r="F862" s="19">
        <v>3.2924099999999994</v>
      </c>
    </row>
    <row r="863" spans="1:6">
      <c r="A863" s="16">
        <v>858</v>
      </c>
      <c r="B863" s="16" t="s">
        <v>756</v>
      </c>
      <c r="C863" s="17" t="s">
        <v>837</v>
      </c>
      <c r="D863" s="18">
        <v>0.71337000000000006</v>
      </c>
      <c r="E863" s="18">
        <v>1.4362199999999998</v>
      </c>
      <c r="F863" s="19">
        <v>2.1495899999999999</v>
      </c>
    </row>
    <row r="864" spans="1:6">
      <c r="A864" s="16">
        <v>859</v>
      </c>
      <c r="B864" s="16" t="s">
        <v>756</v>
      </c>
      <c r="C864" s="17" t="s">
        <v>838</v>
      </c>
      <c r="D864" s="18">
        <v>1.0655399999999999</v>
      </c>
      <c r="E864" s="18">
        <v>2.1452400000000003</v>
      </c>
      <c r="F864" s="19">
        <v>3.2107800000000002</v>
      </c>
    </row>
    <row r="865" spans="1:6">
      <c r="A865" s="16">
        <v>860</v>
      </c>
      <c r="B865" s="16" t="s">
        <v>756</v>
      </c>
      <c r="C865" s="17" t="s">
        <v>839</v>
      </c>
      <c r="D865" s="18">
        <v>0.70433999999999997</v>
      </c>
      <c r="E865" s="18">
        <v>1.4180400000000002</v>
      </c>
      <c r="F865" s="19">
        <v>2.1223800000000002</v>
      </c>
    </row>
    <row r="866" spans="1:6">
      <c r="A866" s="16">
        <v>861</v>
      </c>
      <c r="B866" s="16" t="s">
        <v>756</v>
      </c>
      <c r="C866" s="17" t="s">
        <v>840</v>
      </c>
      <c r="D866" s="18">
        <v>0.55082999999999993</v>
      </c>
      <c r="E866" s="18">
        <v>1.1089799999999999</v>
      </c>
      <c r="F866" s="19">
        <v>1.6598099999999998</v>
      </c>
    </row>
    <row r="867" spans="1:6">
      <c r="A867" s="16">
        <v>862</v>
      </c>
      <c r="B867" s="16" t="s">
        <v>756</v>
      </c>
      <c r="C867" s="17" t="s">
        <v>841</v>
      </c>
      <c r="D867" s="18">
        <v>0.88494000000000006</v>
      </c>
      <c r="E867" s="18">
        <v>1.7816399999999999</v>
      </c>
      <c r="F867" s="19">
        <v>2.6665799999999997</v>
      </c>
    </row>
    <row r="868" spans="1:6">
      <c r="A868" s="16">
        <v>863</v>
      </c>
      <c r="B868" s="16" t="s">
        <v>756</v>
      </c>
      <c r="C868" s="17" t="s">
        <v>842</v>
      </c>
      <c r="D868" s="18">
        <v>0.5779200000000001</v>
      </c>
      <c r="E868" s="18">
        <v>1.1635199999999999</v>
      </c>
      <c r="F868" s="19">
        <v>1.7414399999999999</v>
      </c>
    </row>
    <row r="869" spans="1:6">
      <c r="A869" s="16">
        <v>864</v>
      </c>
      <c r="B869" s="16" t="s">
        <v>756</v>
      </c>
      <c r="C869" s="17" t="s">
        <v>843</v>
      </c>
      <c r="D869" s="18">
        <v>0.48310500000000006</v>
      </c>
      <c r="E869" s="18">
        <v>0.97262999999999999</v>
      </c>
      <c r="F869" s="19">
        <v>1.455735</v>
      </c>
    </row>
    <row r="870" spans="1:6">
      <c r="A870" s="16">
        <v>865</v>
      </c>
      <c r="B870" s="16" t="s">
        <v>756</v>
      </c>
      <c r="C870" s="17" t="s">
        <v>844</v>
      </c>
      <c r="D870" s="18">
        <v>0.45601499999999995</v>
      </c>
      <c r="E870" s="18">
        <v>0.91808999999999996</v>
      </c>
      <c r="F870" s="19">
        <v>1.3741049999999999</v>
      </c>
    </row>
    <row r="871" spans="1:6">
      <c r="A871" s="16">
        <v>866</v>
      </c>
      <c r="B871" s="16" t="s">
        <v>756</v>
      </c>
      <c r="C871" s="17" t="s">
        <v>845</v>
      </c>
      <c r="D871" s="18">
        <v>0.28896000000000005</v>
      </c>
      <c r="E871" s="18">
        <v>0.58175999999999994</v>
      </c>
      <c r="F871" s="19">
        <v>0.87071999999999994</v>
      </c>
    </row>
    <row r="872" spans="1:6">
      <c r="A872" s="16">
        <v>867</v>
      </c>
      <c r="B872" s="16" t="s">
        <v>756</v>
      </c>
      <c r="C872" s="17" t="s">
        <v>846</v>
      </c>
      <c r="D872" s="18">
        <v>1.1016599999999999</v>
      </c>
      <c r="E872" s="18">
        <v>2.2179599999999997</v>
      </c>
      <c r="F872" s="19">
        <v>3.3196199999999996</v>
      </c>
    </row>
    <row r="873" spans="1:6">
      <c r="A873" s="16">
        <v>868</v>
      </c>
      <c r="B873" s="16" t="s">
        <v>756</v>
      </c>
      <c r="C873" s="17" t="s">
        <v>15</v>
      </c>
      <c r="D873" s="18">
        <v>0.32959500000000003</v>
      </c>
      <c r="E873" s="18">
        <v>0.66356999999999999</v>
      </c>
      <c r="F873" s="19">
        <v>0.99316500000000008</v>
      </c>
    </row>
    <row r="874" spans="1:6">
      <c r="A874" s="16">
        <v>869</v>
      </c>
      <c r="B874" s="16" t="s">
        <v>756</v>
      </c>
      <c r="C874" s="17" t="s">
        <v>847</v>
      </c>
      <c r="D874" s="18">
        <v>0.52374000000000009</v>
      </c>
      <c r="E874" s="18">
        <v>1.05444</v>
      </c>
      <c r="F874" s="19">
        <v>1.5781800000000001</v>
      </c>
    </row>
    <row r="875" spans="1:6">
      <c r="A875" s="16">
        <v>870</v>
      </c>
      <c r="B875" s="16" t="s">
        <v>756</v>
      </c>
      <c r="C875" s="17" t="s">
        <v>848</v>
      </c>
      <c r="D875" s="18">
        <v>0.49213500000000004</v>
      </c>
      <c r="E875" s="18">
        <v>0.99080999999999997</v>
      </c>
      <c r="F875" s="19">
        <v>1.482945</v>
      </c>
    </row>
    <row r="876" spans="1:6">
      <c r="A876" s="16">
        <v>871</v>
      </c>
      <c r="B876" s="16" t="s">
        <v>756</v>
      </c>
      <c r="C876" s="17" t="s">
        <v>849</v>
      </c>
      <c r="D876" s="18">
        <v>0.69982500000000003</v>
      </c>
      <c r="E876" s="18">
        <v>1.4089499999999999</v>
      </c>
      <c r="F876" s="19">
        <v>2.1087750000000001</v>
      </c>
    </row>
    <row r="877" spans="1:6">
      <c r="A877" s="16">
        <v>872</v>
      </c>
      <c r="B877" s="16" t="s">
        <v>756</v>
      </c>
      <c r="C877" s="17" t="s">
        <v>850</v>
      </c>
      <c r="D877" s="18">
        <v>0.55534499999999998</v>
      </c>
      <c r="E877" s="18">
        <v>1.1180699999999999</v>
      </c>
      <c r="F877" s="19">
        <v>1.6734149999999999</v>
      </c>
    </row>
    <row r="878" spans="1:6">
      <c r="A878" s="16">
        <v>873</v>
      </c>
      <c r="B878" s="16" t="s">
        <v>756</v>
      </c>
      <c r="C878" s="17" t="s">
        <v>178</v>
      </c>
      <c r="D878" s="18">
        <v>0.88494000000000006</v>
      </c>
      <c r="E878" s="18">
        <v>1.7816399999999999</v>
      </c>
      <c r="F878" s="19">
        <v>2.6665799999999997</v>
      </c>
    </row>
    <row r="879" spans="1:6">
      <c r="A879" s="16">
        <v>874</v>
      </c>
      <c r="B879" s="16" t="s">
        <v>756</v>
      </c>
      <c r="C879" s="17" t="s">
        <v>851</v>
      </c>
      <c r="D879" s="18">
        <v>0.40183500000000005</v>
      </c>
      <c r="E879" s="18">
        <v>0.8090099999999999</v>
      </c>
      <c r="F879" s="19">
        <v>1.2108449999999999</v>
      </c>
    </row>
    <row r="880" spans="1:6">
      <c r="A880" s="16">
        <v>875</v>
      </c>
      <c r="B880" s="16" t="s">
        <v>756</v>
      </c>
      <c r="C880" s="17" t="s">
        <v>852</v>
      </c>
      <c r="D880" s="18">
        <v>0.6321</v>
      </c>
      <c r="E880" s="18">
        <v>1.2726</v>
      </c>
      <c r="F880" s="19">
        <v>1.9047000000000001</v>
      </c>
    </row>
    <row r="881" spans="1:6">
      <c r="A881" s="16">
        <v>876</v>
      </c>
      <c r="B881" s="16" t="s">
        <v>756</v>
      </c>
      <c r="C881" s="17" t="s">
        <v>853</v>
      </c>
      <c r="D881" s="18">
        <v>1.0836000000000001</v>
      </c>
      <c r="E881" s="18">
        <v>2.1816000000000004</v>
      </c>
      <c r="F881" s="19">
        <v>3.2652000000000005</v>
      </c>
    </row>
    <row r="882" spans="1:6">
      <c r="A882" s="16">
        <v>877</v>
      </c>
      <c r="B882" s="16" t="s">
        <v>756</v>
      </c>
      <c r="C882" s="17" t="s">
        <v>854</v>
      </c>
      <c r="D882" s="18">
        <v>0.79915500000000006</v>
      </c>
      <c r="E882" s="18">
        <v>1.60893</v>
      </c>
      <c r="F882" s="19">
        <v>2.4080849999999998</v>
      </c>
    </row>
    <row r="883" spans="1:6">
      <c r="A883" s="16">
        <v>878</v>
      </c>
      <c r="B883" s="16" t="s">
        <v>756</v>
      </c>
      <c r="C883" s="17" t="s">
        <v>541</v>
      </c>
      <c r="D883" s="18">
        <v>1.2732300000000001</v>
      </c>
      <c r="E883" s="18">
        <v>2.56338</v>
      </c>
      <c r="F883" s="19">
        <v>3.8366100000000003</v>
      </c>
    </row>
    <row r="884" spans="1:6">
      <c r="A884" s="16">
        <v>879</v>
      </c>
      <c r="B884" s="16" t="s">
        <v>756</v>
      </c>
      <c r="C884" s="17" t="s">
        <v>855</v>
      </c>
      <c r="D884" s="18">
        <v>0.96621000000000012</v>
      </c>
      <c r="E884" s="18">
        <v>1.94526</v>
      </c>
      <c r="F884" s="19">
        <v>2.91147</v>
      </c>
    </row>
    <row r="885" spans="1:6">
      <c r="A885" s="16">
        <v>880</v>
      </c>
      <c r="B885" s="16" t="s">
        <v>756</v>
      </c>
      <c r="C885" s="17" t="s">
        <v>856</v>
      </c>
      <c r="D885" s="18">
        <v>1.1242350000000001</v>
      </c>
      <c r="E885" s="18">
        <v>2.2634099999999999</v>
      </c>
      <c r="F885" s="19">
        <v>3.387645</v>
      </c>
    </row>
    <row r="886" spans="1:6">
      <c r="A886" s="16">
        <v>881</v>
      </c>
      <c r="B886" s="16" t="s">
        <v>756</v>
      </c>
      <c r="C886" s="17" t="s">
        <v>857</v>
      </c>
      <c r="D886" s="18">
        <v>1.268715</v>
      </c>
      <c r="E886" s="18">
        <v>2.5542899999999999</v>
      </c>
      <c r="F886" s="19">
        <v>3.8230050000000002</v>
      </c>
    </row>
    <row r="887" spans="1:6">
      <c r="A887" s="16">
        <v>882</v>
      </c>
      <c r="B887" s="16" t="s">
        <v>756</v>
      </c>
      <c r="C887" s="17" t="s">
        <v>858</v>
      </c>
      <c r="D887" s="18">
        <v>1.0790850000000001</v>
      </c>
      <c r="E887" s="18">
        <v>2.1725100000000004</v>
      </c>
      <c r="F887" s="19">
        <v>3.2515950000000005</v>
      </c>
    </row>
    <row r="888" spans="1:6">
      <c r="A888" s="16">
        <v>883</v>
      </c>
      <c r="B888" s="16" t="s">
        <v>756</v>
      </c>
      <c r="C888" s="17" t="s">
        <v>859</v>
      </c>
      <c r="D888" s="18">
        <v>0.57340500000000005</v>
      </c>
      <c r="E888" s="18">
        <v>1.1544300000000001</v>
      </c>
      <c r="F888" s="19">
        <v>1.7278350000000002</v>
      </c>
    </row>
    <row r="889" spans="1:6">
      <c r="A889" s="16">
        <v>884</v>
      </c>
      <c r="B889" s="16" t="s">
        <v>756</v>
      </c>
      <c r="C889" s="17" t="s">
        <v>860</v>
      </c>
      <c r="D889" s="18">
        <v>1.4086799999999999</v>
      </c>
      <c r="E889" s="18">
        <v>2.8360800000000004</v>
      </c>
      <c r="F889" s="19">
        <v>4.2447600000000003</v>
      </c>
    </row>
    <row r="890" spans="1:6">
      <c r="A890" s="16">
        <v>885</v>
      </c>
      <c r="B890" s="16" t="s">
        <v>756</v>
      </c>
      <c r="C890" s="17" t="s">
        <v>861</v>
      </c>
      <c r="D890" s="18">
        <v>0.32959500000000003</v>
      </c>
      <c r="E890" s="18">
        <v>0.66356999999999999</v>
      </c>
      <c r="F890" s="19">
        <v>0.99316500000000008</v>
      </c>
    </row>
    <row r="891" spans="1:6">
      <c r="A891" s="16">
        <v>886</v>
      </c>
      <c r="B891" s="16" t="s">
        <v>756</v>
      </c>
      <c r="C891" s="17" t="s">
        <v>862</v>
      </c>
      <c r="D891" s="18">
        <v>0.230265</v>
      </c>
      <c r="E891" s="18">
        <v>0.46359</v>
      </c>
      <c r="F891" s="19">
        <v>0.693855</v>
      </c>
    </row>
    <row r="892" spans="1:6">
      <c r="A892" s="16">
        <v>887</v>
      </c>
      <c r="B892" s="16" t="s">
        <v>756</v>
      </c>
      <c r="C892" s="17" t="s">
        <v>863</v>
      </c>
      <c r="D892" s="18">
        <v>0.16254000000000002</v>
      </c>
      <c r="E892" s="18">
        <v>0.32723999999999998</v>
      </c>
      <c r="F892" s="19">
        <v>0.48977999999999999</v>
      </c>
    </row>
    <row r="893" spans="1:6">
      <c r="A893" s="16">
        <v>888</v>
      </c>
      <c r="B893" s="16" t="s">
        <v>756</v>
      </c>
      <c r="C893" s="17" t="s">
        <v>864</v>
      </c>
      <c r="D893" s="18">
        <v>0.43344000000000005</v>
      </c>
      <c r="E893" s="18">
        <v>0.87264000000000008</v>
      </c>
      <c r="F893" s="19">
        <v>1.3060800000000001</v>
      </c>
    </row>
    <row r="894" spans="1:6">
      <c r="A894" s="16">
        <v>889</v>
      </c>
      <c r="B894" s="16" t="s">
        <v>756</v>
      </c>
      <c r="C894" s="17" t="s">
        <v>865</v>
      </c>
      <c r="D894" s="18">
        <v>0.46052999999999999</v>
      </c>
      <c r="E894" s="18">
        <v>0.92718</v>
      </c>
      <c r="F894" s="19">
        <v>1.38771</v>
      </c>
    </row>
    <row r="895" spans="1:6">
      <c r="A895" s="16">
        <v>890</v>
      </c>
      <c r="B895" s="16" t="s">
        <v>756</v>
      </c>
      <c r="C895" s="17" t="s">
        <v>866</v>
      </c>
      <c r="D895" s="18">
        <v>0.50568000000000013</v>
      </c>
      <c r="E895" s="18">
        <v>1.0180800000000001</v>
      </c>
      <c r="F895" s="19">
        <v>1.5237600000000002</v>
      </c>
    </row>
    <row r="896" spans="1:6">
      <c r="A896" s="16">
        <v>891</v>
      </c>
      <c r="B896" s="16" t="s">
        <v>756</v>
      </c>
      <c r="C896" s="17" t="s">
        <v>522</v>
      </c>
      <c r="D896" s="18">
        <v>0.64112999999999998</v>
      </c>
      <c r="E896" s="18">
        <v>1.2907799999999998</v>
      </c>
      <c r="F896" s="19">
        <v>1.9319099999999998</v>
      </c>
    </row>
    <row r="897" spans="1:6">
      <c r="A897" s="16">
        <v>892</v>
      </c>
      <c r="B897" s="16" t="s">
        <v>756</v>
      </c>
      <c r="C897" s="17" t="s">
        <v>867</v>
      </c>
      <c r="D897" s="18">
        <v>0.66370499999999999</v>
      </c>
      <c r="E897" s="18">
        <v>1.33623</v>
      </c>
      <c r="F897" s="19">
        <v>1.999935</v>
      </c>
    </row>
    <row r="898" spans="1:6">
      <c r="A898" s="16">
        <v>893</v>
      </c>
      <c r="B898" s="16" t="s">
        <v>756</v>
      </c>
      <c r="C898" s="17" t="s">
        <v>868</v>
      </c>
      <c r="D898" s="18">
        <v>0.13996500000000001</v>
      </c>
      <c r="E898" s="18">
        <v>0.28178999999999998</v>
      </c>
      <c r="F898" s="19">
        <v>0.42175499999999999</v>
      </c>
    </row>
    <row r="899" spans="1:6">
      <c r="A899" s="16">
        <v>894</v>
      </c>
      <c r="B899" s="16" t="s">
        <v>756</v>
      </c>
      <c r="C899" s="17" t="s">
        <v>869</v>
      </c>
      <c r="D899" s="18">
        <v>0.44698500000000008</v>
      </c>
      <c r="E899" s="18">
        <v>0.89990999999999999</v>
      </c>
      <c r="F899" s="19">
        <v>1.346895</v>
      </c>
    </row>
    <row r="900" spans="1:6">
      <c r="A900" s="16">
        <v>895</v>
      </c>
      <c r="B900" s="16" t="s">
        <v>756</v>
      </c>
      <c r="C900" s="17" t="s">
        <v>11</v>
      </c>
      <c r="D900" s="18">
        <v>0.93009000000000008</v>
      </c>
      <c r="E900" s="18">
        <v>1.8725400000000001</v>
      </c>
      <c r="F900" s="19">
        <v>2.8026300000000002</v>
      </c>
    </row>
    <row r="901" spans="1:6">
      <c r="A901" s="16">
        <v>896</v>
      </c>
      <c r="B901" s="16" t="s">
        <v>756</v>
      </c>
      <c r="C901" s="17" t="s">
        <v>870</v>
      </c>
      <c r="D901" s="18">
        <v>0.26638499999999998</v>
      </c>
      <c r="E901" s="18">
        <v>0.53631000000000006</v>
      </c>
      <c r="F901" s="19">
        <v>0.80269500000000005</v>
      </c>
    </row>
    <row r="902" spans="1:6">
      <c r="A902" s="16">
        <v>897</v>
      </c>
      <c r="B902" s="16" t="s">
        <v>756</v>
      </c>
      <c r="C902" s="17" t="s">
        <v>871</v>
      </c>
      <c r="D902" s="18">
        <v>1.4989800000000002</v>
      </c>
      <c r="E902" s="18">
        <v>3.0178800000000003</v>
      </c>
      <c r="F902" s="19">
        <v>4.5168600000000003</v>
      </c>
    </row>
    <row r="903" spans="1:6">
      <c r="A903" s="16">
        <v>898</v>
      </c>
      <c r="B903" s="16" t="s">
        <v>756</v>
      </c>
      <c r="C903" s="17" t="s">
        <v>45</v>
      </c>
      <c r="D903" s="18">
        <v>0.43344000000000005</v>
      </c>
      <c r="E903" s="18">
        <v>0.87264000000000008</v>
      </c>
      <c r="F903" s="19">
        <v>1.3060800000000001</v>
      </c>
    </row>
    <row r="904" spans="1:6">
      <c r="A904" s="16">
        <v>899</v>
      </c>
      <c r="B904" s="16" t="s">
        <v>756</v>
      </c>
      <c r="C904" s="17" t="s">
        <v>872</v>
      </c>
      <c r="D904" s="18">
        <v>0.77657999999999994</v>
      </c>
      <c r="E904" s="18">
        <v>1.56348</v>
      </c>
      <c r="F904" s="19">
        <v>2.3400599999999998</v>
      </c>
    </row>
    <row r="905" spans="1:6">
      <c r="A905" s="16">
        <v>900</v>
      </c>
      <c r="B905" s="16" t="s">
        <v>756</v>
      </c>
      <c r="C905" s="17" t="s">
        <v>873</v>
      </c>
      <c r="D905" s="18">
        <v>0.55534499999999998</v>
      </c>
      <c r="E905" s="18">
        <v>1.1180699999999999</v>
      </c>
      <c r="F905" s="19">
        <v>1.6734149999999999</v>
      </c>
    </row>
    <row r="906" spans="1:6">
      <c r="A906" s="16">
        <v>901</v>
      </c>
      <c r="B906" s="16" t="s">
        <v>756</v>
      </c>
      <c r="C906" s="17" t="s">
        <v>874</v>
      </c>
      <c r="D906" s="18">
        <v>1.1287500000000001</v>
      </c>
      <c r="E906" s="18">
        <v>2.2725</v>
      </c>
      <c r="F906" s="19">
        <v>3.4012500000000001</v>
      </c>
    </row>
    <row r="907" spans="1:6">
      <c r="A907" s="16">
        <v>902</v>
      </c>
      <c r="B907" s="16" t="s">
        <v>756</v>
      </c>
      <c r="C907" s="17" t="s">
        <v>875</v>
      </c>
      <c r="D907" s="18">
        <v>1.0610250000000001</v>
      </c>
      <c r="E907" s="18">
        <v>2.1361500000000002</v>
      </c>
      <c r="F907" s="19">
        <v>3.1971750000000005</v>
      </c>
    </row>
    <row r="908" spans="1:6">
      <c r="A908" s="16">
        <v>903</v>
      </c>
      <c r="B908" s="16" t="s">
        <v>876</v>
      </c>
      <c r="C908" s="17" t="s">
        <v>877</v>
      </c>
      <c r="D908" s="18">
        <v>0.121905</v>
      </c>
      <c r="E908" s="18">
        <v>0.24542999999999998</v>
      </c>
      <c r="F908" s="19">
        <v>0.36733499999999997</v>
      </c>
    </row>
    <row r="909" spans="1:6">
      <c r="A909" s="16">
        <v>904</v>
      </c>
      <c r="B909" s="16" t="s">
        <v>876</v>
      </c>
      <c r="C909" s="17" t="s">
        <v>878</v>
      </c>
      <c r="D909" s="18">
        <v>0.20769000000000001</v>
      </c>
      <c r="E909" s="18">
        <v>0.41813999999999996</v>
      </c>
      <c r="F909" s="19">
        <v>0.62583</v>
      </c>
    </row>
    <row r="910" spans="1:6">
      <c r="A910" s="16">
        <v>905</v>
      </c>
      <c r="B910" s="16" t="s">
        <v>876</v>
      </c>
      <c r="C910" s="17" t="s">
        <v>879</v>
      </c>
      <c r="D910" s="18">
        <v>1.4222250000000001</v>
      </c>
      <c r="E910" s="18">
        <v>2.8633500000000001</v>
      </c>
      <c r="F910" s="19">
        <v>4.2855749999999997</v>
      </c>
    </row>
    <row r="911" spans="1:6">
      <c r="A911" s="16">
        <v>906</v>
      </c>
      <c r="B911" s="16" t="s">
        <v>876</v>
      </c>
      <c r="C911" s="17" t="s">
        <v>401</v>
      </c>
      <c r="D911" s="18">
        <v>0.18060000000000001</v>
      </c>
      <c r="E911" s="18">
        <v>0.36359999999999998</v>
      </c>
      <c r="F911" s="19">
        <v>0.54420000000000002</v>
      </c>
    </row>
    <row r="912" spans="1:6">
      <c r="A912" s="16">
        <v>907</v>
      </c>
      <c r="B912" s="16" t="s">
        <v>876</v>
      </c>
      <c r="C912" s="17" t="s">
        <v>880</v>
      </c>
      <c r="D912" s="18">
        <v>0.46955999999999998</v>
      </c>
      <c r="E912" s="18">
        <v>0.94535999999999998</v>
      </c>
      <c r="F912" s="19">
        <v>1.41492</v>
      </c>
    </row>
    <row r="913" spans="1:6">
      <c r="A913" s="16">
        <v>908</v>
      </c>
      <c r="B913" s="16" t="s">
        <v>876</v>
      </c>
      <c r="C913" s="17" t="s">
        <v>881</v>
      </c>
      <c r="D913" s="18">
        <v>0.27090000000000003</v>
      </c>
      <c r="E913" s="18">
        <v>0.54540000000000011</v>
      </c>
      <c r="F913" s="19">
        <v>0.81630000000000014</v>
      </c>
    </row>
    <row r="914" spans="1:6">
      <c r="A914" s="16">
        <v>909</v>
      </c>
      <c r="B914" s="16" t="s">
        <v>876</v>
      </c>
      <c r="C914" s="17" t="s">
        <v>882</v>
      </c>
      <c r="D914" s="18">
        <v>0.33411000000000002</v>
      </c>
      <c r="E914" s="18">
        <v>0.67266000000000004</v>
      </c>
      <c r="F914" s="19">
        <v>1.0067699999999999</v>
      </c>
    </row>
    <row r="915" spans="1:6">
      <c r="A915" s="16">
        <v>910</v>
      </c>
      <c r="B915" s="16" t="s">
        <v>876</v>
      </c>
      <c r="C915" s="17" t="s">
        <v>883</v>
      </c>
      <c r="D915" s="18">
        <v>0.98427000000000009</v>
      </c>
      <c r="E915" s="18">
        <v>1.9816199999999999</v>
      </c>
      <c r="F915" s="19">
        <v>2.9658899999999999</v>
      </c>
    </row>
    <row r="916" spans="1:6">
      <c r="A916" s="16">
        <v>911</v>
      </c>
      <c r="B916" s="16" t="s">
        <v>876</v>
      </c>
      <c r="C916" s="17" t="s">
        <v>884</v>
      </c>
      <c r="D916" s="18">
        <v>0.72691500000000009</v>
      </c>
      <c r="E916" s="18">
        <v>1.46349</v>
      </c>
      <c r="F916" s="19">
        <v>2.1904050000000002</v>
      </c>
    </row>
    <row r="917" spans="1:6">
      <c r="A917" s="16">
        <v>912</v>
      </c>
      <c r="B917" s="16" t="s">
        <v>876</v>
      </c>
      <c r="C917" s="17" t="s">
        <v>885</v>
      </c>
      <c r="D917" s="18">
        <v>0.38377500000000003</v>
      </c>
      <c r="E917" s="18">
        <v>0.77265000000000006</v>
      </c>
      <c r="F917" s="19">
        <v>1.156425</v>
      </c>
    </row>
    <row r="918" spans="1:6">
      <c r="A918" s="16">
        <v>913</v>
      </c>
      <c r="B918" s="16" t="s">
        <v>876</v>
      </c>
      <c r="C918" s="17" t="s">
        <v>886</v>
      </c>
      <c r="D918" s="18">
        <v>0.67725000000000002</v>
      </c>
      <c r="E918" s="18">
        <v>1.3634999999999999</v>
      </c>
      <c r="F918" s="19">
        <v>2.0407500000000001</v>
      </c>
    </row>
    <row r="919" spans="1:6">
      <c r="A919" s="16">
        <v>914</v>
      </c>
      <c r="B919" s="16" t="s">
        <v>876</v>
      </c>
      <c r="C919" s="17" t="s">
        <v>887</v>
      </c>
      <c r="D919" s="18">
        <v>0.77657999999999994</v>
      </c>
      <c r="E919" s="18">
        <v>1.56348</v>
      </c>
      <c r="F919" s="19">
        <v>2.3400599999999998</v>
      </c>
    </row>
    <row r="920" spans="1:6">
      <c r="A920" s="16">
        <v>915</v>
      </c>
      <c r="B920" s="16" t="s">
        <v>876</v>
      </c>
      <c r="C920" s="17" t="s">
        <v>888</v>
      </c>
      <c r="D920" s="18">
        <v>0.58695000000000008</v>
      </c>
      <c r="E920" s="18">
        <v>1.1817</v>
      </c>
      <c r="F920" s="19">
        <v>1.7686500000000001</v>
      </c>
    </row>
    <row r="921" spans="1:6">
      <c r="A921" s="16">
        <v>916</v>
      </c>
      <c r="B921" s="16" t="s">
        <v>876</v>
      </c>
      <c r="C921" s="17" t="s">
        <v>889</v>
      </c>
      <c r="D921" s="18">
        <v>0.32508000000000004</v>
      </c>
      <c r="E921" s="18">
        <v>0.65447999999999995</v>
      </c>
      <c r="F921" s="19">
        <v>0.97955999999999999</v>
      </c>
    </row>
    <row r="922" spans="1:6">
      <c r="A922" s="16">
        <v>917</v>
      </c>
      <c r="B922" s="16" t="s">
        <v>876</v>
      </c>
      <c r="C922" s="17" t="s">
        <v>890</v>
      </c>
      <c r="D922" s="18">
        <v>0.51922500000000005</v>
      </c>
      <c r="E922" s="18">
        <v>1.04535</v>
      </c>
      <c r="F922" s="19">
        <v>1.564575</v>
      </c>
    </row>
    <row r="923" spans="1:6">
      <c r="A923" s="16">
        <v>918</v>
      </c>
      <c r="B923" s="16" t="s">
        <v>876</v>
      </c>
      <c r="C923" s="17" t="s">
        <v>891</v>
      </c>
      <c r="D923" s="18">
        <v>0.87139500000000003</v>
      </c>
      <c r="E923" s="18">
        <v>1.7543700000000002</v>
      </c>
      <c r="F923" s="19">
        <v>2.6257650000000003</v>
      </c>
    </row>
    <row r="924" spans="1:6" s="20" customFormat="1">
      <c r="A924" s="16">
        <v>919</v>
      </c>
      <c r="B924" s="16" t="s">
        <v>876</v>
      </c>
      <c r="C924" s="17" t="s">
        <v>892</v>
      </c>
      <c r="D924" s="18">
        <v>0.61855500000000008</v>
      </c>
      <c r="E924" s="18">
        <v>1.24533</v>
      </c>
      <c r="F924" s="19">
        <v>1.8638850000000002</v>
      </c>
    </row>
    <row r="925" spans="1:6" s="20" customFormat="1">
      <c r="A925" s="16">
        <v>920</v>
      </c>
      <c r="B925" s="16" t="s">
        <v>876</v>
      </c>
      <c r="C925" s="17" t="s">
        <v>893</v>
      </c>
      <c r="D925" s="18">
        <v>0.94815000000000005</v>
      </c>
      <c r="E925" s="18">
        <v>1.9088999999999998</v>
      </c>
      <c r="F925" s="19">
        <v>2.8570500000000001</v>
      </c>
    </row>
    <row r="926" spans="1:6">
      <c r="A926" s="16">
        <v>921</v>
      </c>
      <c r="B926" s="16" t="s">
        <v>876</v>
      </c>
      <c r="C926" s="17" t="s">
        <v>894</v>
      </c>
      <c r="D926" s="18">
        <v>0.56437500000000007</v>
      </c>
      <c r="E926" s="18">
        <v>1.13625</v>
      </c>
      <c r="F926" s="19">
        <v>1.7006250000000001</v>
      </c>
    </row>
    <row r="927" spans="1:6">
      <c r="A927" s="16">
        <v>922</v>
      </c>
      <c r="B927" s="16" t="s">
        <v>876</v>
      </c>
      <c r="C927" s="17" t="s">
        <v>895</v>
      </c>
      <c r="D927" s="18">
        <v>0.40183500000000005</v>
      </c>
      <c r="E927" s="18">
        <v>0.8090099999999999</v>
      </c>
      <c r="F927" s="19">
        <v>1.2108449999999999</v>
      </c>
    </row>
    <row r="928" spans="1:6">
      <c r="A928" s="16">
        <v>923</v>
      </c>
      <c r="B928" s="16" t="s">
        <v>876</v>
      </c>
      <c r="C928" s="17" t="s">
        <v>896</v>
      </c>
      <c r="D928" s="18">
        <v>0.55082999999999993</v>
      </c>
      <c r="E928" s="18">
        <v>1.1089799999999999</v>
      </c>
      <c r="F928" s="19">
        <v>1.6598099999999998</v>
      </c>
    </row>
    <row r="929" spans="1:6">
      <c r="A929" s="16">
        <v>924</v>
      </c>
      <c r="B929" s="16" t="s">
        <v>876</v>
      </c>
      <c r="C929" s="17" t="s">
        <v>897</v>
      </c>
      <c r="D929" s="18">
        <v>0.72691500000000009</v>
      </c>
      <c r="E929" s="18">
        <v>1.46349</v>
      </c>
      <c r="F929" s="19">
        <v>2.1904050000000002</v>
      </c>
    </row>
    <row r="930" spans="1:6">
      <c r="A930" s="16">
        <v>925</v>
      </c>
      <c r="B930" s="16" t="s">
        <v>876</v>
      </c>
      <c r="C930" s="17" t="s">
        <v>898</v>
      </c>
      <c r="D930" s="18">
        <v>0.48310500000000006</v>
      </c>
      <c r="E930" s="18">
        <v>0.97262999999999999</v>
      </c>
      <c r="F930" s="19">
        <v>1.455735</v>
      </c>
    </row>
    <row r="931" spans="1:6">
      <c r="A931" s="16">
        <v>926</v>
      </c>
      <c r="B931" s="16" t="s">
        <v>876</v>
      </c>
      <c r="C931" s="17" t="s">
        <v>496</v>
      </c>
      <c r="D931" s="18">
        <v>0.40635000000000004</v>
      </c>
      <c r="E931" s="18">
        <v>0.81809999999999994</v>
      </c>
      <c r="F931" s="19">
        <v>1.22445</v>
      </c>
    </row>
    <row r="932" spans="1:6">
      <c r="A932" s="16">
        <v>927</v>
      </c>
      <c r="B932" s="16" t="s">
        <v>876</v>
      </c>
      <c r="C932" s="17" t="s">
        <v>899</v>
      </c>
      <c r="D932" s="18">
        <v>0.51019500000000007</v>
      </c>
      <c r="E932" s="18">
        <v>1.0271699999999999</v>
      </c>
      <c r="F932" s="19">
        <v>1.5373649999999999</v>
      </c>
    </row>
    <row r="933" spans="1:6">
      <c r="A933" s="16">
        <v>928</v>
      </c>
      <c r="B933" s="16" t="s">
        <v>876</v>
      </c>
      <c r="C933" s="17" t="s">
        <v>900</v>
      </c>
      <c r="D933" s="18">
        <v>0.68628</v>
      </c>
      <c r="E933" s="18">
        <v>1.38168</v>
      </c>
      <c r="F933" s="19">
        <v>2.0679600000000002</v>
      </c>
    </row>
    <row r="934" spans="1:6">
      <c r="A934" s="16">
        <v>929</v>
      </c>
      <c r="B934" s="16" t="s">
        <v>876</v>
      </c>
      <c r="C934" s="17" t="s">
        <v>901</v>
      </c>
      <c r="D934" s="18">
        <v>0.60952499999999998</v>
      </c>
      <c r="E934" s="18">
        <v>1.2271500000000002</v>
      </c>
      <c r="F934" s="19">
        <v>1.8366750000000001</v>
      </c>
    </row>
    <row r="935" spans="1:6">
      <c r="A935" s="16">
        <v>930</v>
      </c>
      <c r="B935" s="16" t="s">
        <v>876</v>
      </c>
      <c r="C935" s="17" t="s">
        <v>902</v>
      </c>
      <c r="D935" s="18">
        <v>0.64112999999999998</v>
      </c>
      <c r="E935" s="18">
        <v>1.2907799999999998</v>
      </c>
      <c r="F935" s="19">
        <v>1.9319099999999998</v>
      </c>
    </row>
    <row r="936" spans="1:6">
      <c r="A936" s="16">
        <v>931</v>
      </c>
      <c r="B936" s="16" t="s">
        <v>876</v>
      </c>
      <c r="C936" s="17" t="s">
        <v>903</v>
      </c>
      <c r="D936" s="18">
        <v>0.36571500000000007</v>
      </c>
      <c r="E936" s="18">
        <v>0.73629</v>
      </c>
      <c r="F936" s="19">
        <v>1.1020050000000001</v>
      </c>
    </row>
    <row r="937" spans="1:6">
      <c r="A937" s="16">
        <v>932</v>
      </c>
      <c r="B937" s="16" t="s">
        <v>876</v>
      </c>
      <c r="C937" s="17" t="s">
        <v>904</v>
      </c>
      <c r="D937" s="18">
        <v>0.69079500000000005</v>
      </c>
      <c r="E937" s="18">
        <v>1.3907700000000001</v>
      </c>
      <c r="F937" s="19">
        <v>2.0815650000000003</v>
      </c>
    </row>
    <row r="938" spans="1:6">
      <c r="A938" s="16">
        <v>933</v>
      </c>
      <c r="B938" s="16" t="s">
        <v>876</v>
      </c>
      <c r="C938" s="17" t="s">
        <v>905</v>
      </c>
      <c r="D938" s="18">
        <v>0.70433999999999997</v>
      </c>
      <c r="E938" s="18">
        <v>1.4180400000000002</v>
      </c>
      <c r="F938" s="19">
        <v>2.1223800000000002</v>
      </c>
    </row>
    <row r="939" spans="1:6">
      <c r="A939" s="16">
        <v>934</v>
      </c>
      <c r="B939" s="16" t="s">
        <v>876</v>
      </c>
      <c r="C939" s="17" t="s">
        <v>906</v>
      </c>
      <c r="D939" s="18">
        <v>0.65919000000000005</v>
      </c>
      <c r="E939" s="18">
        <v>1.32714</v>
      </c>
      <c r="F939" s="19">
        <v>1.9863300000000002</v>
      </c>
    </row>
    <row r="940" spans="1:6">
      <c r="A940" s="16">
        <v>935</v>
      </c>
      <c r="B940" s="16" t="s">
        <v>876</v>
      </c>
      <c r="C940" s="17" t="s">
        <v>907</v>
      </c>
      <c r="D940" s="18">
        <v>0.67273500000000008</v>
      </c>
      <c r="E940" s="18">
        <v>1.3544099999999999</v>
      </c>
      <c r="F940" s="19">
        <v>2.027145</v>
      </c>
    </row>
    <row r="941" spans="1:6">
      <c r="A941" s="16">
        <v>936</v>
      </c>
      <c r="B941" s="16" t="s">
        <v>876</v>
      </c>
      <c r="C941" s="17" t="s">
        <v>908</v>
      </c>
      <c r="D941" s="18">
        <v>1.070055</v>
      </c>
      <c r="E941" s="18">
        <v>2.1543299999999999</v>
      </c>
      <c r="F941" s="19">
        <v>3.2243849999999998</v>
      </c>
    </row>
    <row r="942" spans="1:6">
      <c r="A942" s="16">
        <v>937</v>
      </c>
      <c r="B942" s="16" t="s">
        <v>876</v>
      </c>
      <c r="C942" s="17" t="s">
        <v>909</v>
      </c>
      <c r="D942" s="18">
        <v>0.81721500000000002</v>
      </c>
      <c r="E942" s="18">
        <v>1.6452899999999999</v>
      </c>
      <c r="F942" s="19">
        <v>2.4625050000000002</v>
      </c>
    </row>
    <row r="943" spans="1:6">
      <c r="A943" s="16">
        <v>938</v>
      </c>
      <c r="B943" s="16" t="s">
        <v>876</v>
      </c>
      <c r="C943" s="17" t="s">
        <v>910</v>
      </c>
      <c r="D943" s="18">
        <v>0.45601499999999995</v>
      </c>
      <c r="E943" s="18">
        <v>0.91808999999999996</v>
      </c>
      <c r="F943" s="19">
        <v>1.3741049999999999</v>
      </c>
    </row>
    <row r="944" spans="1:6">
      <c r="A944" s="16">
        <v>939</v>
      </c>
      <c r="B944" s="16" t="s">
        <v>876</v>
      </c>
      <c r="C944" s="17" t="s">
        <v>911</v>
      </c>
      <c r="D944" s="18">
        <v>0.45150000000000001</v>
      </c>
      <c r="E944" s="18">
        <v>0.90900000000000003</v>
      </c>
      <c r="F944" s="19">
        <v>1.3605</v>
      </c>
    </row>
    <row r="945" spans="1:6">
      <c r="A945" s="16">
        <v>940</v>
      </c>
      <c r="B945" s="16" t="s">
        <v>876</v>
      </c>
      <c r="C945" s="17" t="s">
        <v>912</v>
      </c>
      <c r="D945" s="18">
        <v>1.6886100000000002</v>
      </c>
      <c r="E945" s="18">
        <v>3.3996600000000003</v>
      </c>
      <c r="F945" s="19">
        <v>5.0882700000000005</v>
      </c>
    </row>
    <row r="946" spans="1:6">
      <c r="A946" s="16">
        <v>941</v>
      </c>
      <c r="B946" s="16" t="s">
        <v>876</v>
      </c>
      <c r="C946" s="17" t="s">
        <v>913</v>
      </c>
      <c r="D946" s="18">
        <v>0.89848499999999998</v>
      </c>
      <c r="E946" s="18">
        <v>1.8089099999999998</v>
      </c>
      <c r="F946" s="19">
        <v>2.707395</v>
      </c>
    </row>
    <row r="947" spans="1:6">
      <c r="A947" s="16">
        <v>942</v>
      </c>
      <c r="B947" s="16" t="s">
        <v>876</v>
      </c>
      <c r="C947" s="17" t="s">
        <v>914</v>
      </c>
      <c r="D947" s="18">
        <v>0.35668500000000003</v>
      </c>
      <c r="E947" s="18">
        <v>0.71810999999999992</v>
      </c>
      <c r="F947" s="19">
        <v>1.0747949999999999</v>
      </c>
    </row>
    <row r="948" spans="1:6">
      <c r="A948" s="16">
        <v>943</v>
      </c>
      <c r="B948" s="16" t="s">
        <v>876</v>
      </c>
      <c r="C948" s="17" t="s">
        <v>915</v>
      </c>
      <c r="D948" s="18">
        <v>0.71337000000000006</v>
      </c>
      <c r="E948" s="18">
        <v>1.4362199999999998</v>
      </c>
      <c r="F948" s="19">
        <v>2.1495899999999999</v>
      </c>
    </row>
    <row r="949" spans="1:6">
      <c r="A949" s="16">
        <v>944</v>
      </c>
      <c r="B949" s="16" t="s">
        <v>876</v>
      </c>
      <c r="C949" s="17" t="s">
        <v>916</v>
      </c>
      <c r="D949" s="18">
        <v>1.18293</v>
      </c>
      <c r="E949" s="18">
        <v>2.38158</v>
      </c>
      <c r="F949" s="19">
        <v>3.5645100000000003</v>
      </c>
    </row>
    <row r="950" spans="1:6">
      <c r="A950" s="16">
        <v>945</v>
      </c>
      <c r="B950" s="16" t="s">
        <v>876</v>
      </c>
      <c r="C950" s="17" t="s">
        <v>917</v>
      </c>
      <c r="D950" s="18">
        <v>0.772065</v>
      </c>
      <c r="E950" s="18">
        <v>1.5543899999999999</v>
      </c>
      <c r="F950" s="19">
        <v>2.3264550000000002</v>
      </c>
    </row>
    <row r="951" spans="1:6">
      <c r="A951" s="16">
        <v>946</v>
      </c>
      <c r="B951" s="16" t="s">
        <v>876</v>
      </c>
      <c r="C951" s="17" t="s">
        <v>918</v>
      </c>
      <c r="D951" s="18">
        <v>0.31605</v>
      </c>
      <c r="E951" s="18">
        <v>0.63629999999999998</v>
      </c>
      <c r="F951" s="19">
        <v>0.95235000000000003</v>
      </c>
    </row>
    <row r="952" spans="1:6">
      <c r="A952" s="16">
        <v>947</v>
      </c>
      <c r="B952" s="16" t="s">
        <v>876</v>
      </c>
      <c r="C952" s="17" t="s">
        <v>919</v>
      </c>
      <c r="D952" s="18">
        <v>0.40635000000000004</v>
      </c>
      <c r="E952" s="18">
        <v>0.81809999999999994</v>
      </c>
      <c r="F952" s="19">
        <v>1.22445</v>
      </c>
    </row>
    <row r="953" spans="1:6">
      <c r="A953" s="16">
        <v>948</v>
      </c>
      <c r="B953" s="16" t="s">
        <v>876</v>
      </c>
      <c r="C953" s="17" t="s">
        <v>920</v>
      </c>
      <c r="D953" s="18">
        <v>0.37474500000000005</v>
      </c>
      <c r="E953" s="18">
        <v>0.75447000000000009</v>
      </c>
      <c r="F953" s="19">
        <v>1.1292150000000001</v>
      </c>
    </row>
    <row r="954" spans="1:6">
      <c r="A954" s="16">
        <v>949</v>
      </c>
      <c r="B954" s="16" t="s">
        <v>876</v>
      </c>
      <c r="C954" s="17" t="s">
        <v>921</v>
      </c>
      <c r="D954" s="18">
        <v>0.40635000000000004</v>
      </c>
      <c r="E954" s="18">
        <v>0.81809999999999994</v>
      </c>
      <c r="F954" s="19">
        <v>1.22445</v>
      </c>
    </row>
    <row r="955" spans="1:6">
      <c r="A955" s="16">
        <v>950</v>
      </c>
      <c r="B955" s="16" t="s">
        <v>876</v>
      </c>
      <c r="C955" s="17" t="s">
        <v>922</v>
      </c>
      <c r="D955" s="18">
        <v>0.56437500000000007</v>
      </c>
      <c r="E955" s="18">
        <v>1.13625</v>
      </c>
      <c r="F955" s="19">
        <v>1.7006250000000001</v>
      </c>
    </row>
    <row r="956" spans="1:6">
      <c r="A956" s="16">
        <v>951</v>
      </c>
      <c r="B956" s="16" t="s">
        <v>876</v>
      </c>
      <c r="C956" s="17" t="s">
        <v>923</v>
      </c>
      <c r="D956" s="18">
        <v>0.90751500000000007</v>
      </c>
      <c r="E956" s="18">
        <v>1.8270899999999999</v>
      </c>
      <c r="F956" s="19">
        <v>2.7346050000000002</v>
      </c>
    </row>
    <row r="957" spans="1:6">
      <c r="A957" s="16">
        <v>952</v>
      </c>
      <c r="B957" s="16" t="s">
        <v>876</v>
      </c>
      <c r="C957" s="17" t="s">
        <v>924</v>
      </c>
      <c r="D957" s="18">
        <v>0.47407500000000002</v>
      </c>
      <c r="E957" s="18">
        <v>0.95444999999999991</v>
      </c>
      <c r="F957" s="19">
        <v>1.428525</v>
      </c>
    </row>
    <row r="958" spans="1:6">
      <c r="A958" s="16">
        <v>953</v>
      </c>
      <c r="B958" s="16" t="s">
        <v>876</v>
      </c>
      <c r="C958" s="17" t="s">
        <v>925</v>
      </c>
      <c r="D958" s="18">
        <v>0.61404000000000003</v>
      </c>
      <c r="E958" s="18">
        <v>1.23624</v>
      </c>
      <c r="F958" s="19">
        <v>1.8502800000000001</v>
      </c>
    </row>
    <row r="959" spans="1:6">
      <c r="A959" s="16">
        <v>954</v>
      </c>
      <c r="B959" s="16" t="s">
        <v>876</v>
      </c>
      <c r="C959" s="17" t="s">
        <v>926</v>
      </c>
      <c r="D959" s="18">
        <v>0.34314</v>
      </c>
      <c r="E959" s="18">
        <v>0.69084000000000001</v>
      </c>
      <c r="F959" s="19">
        <v>1.0339800000000001</v>
      </c>
    </row>
    <row r="960" spans="1:6">
      <c r="A960" s="16">
        <v>955</v>
      </c>
      <c r="B960" s="16" t="s">
        <v>876</v>
      </c>
      <c r="C960" s="17" t="s">
        <v>927</v>
      </c>
      <c r="D960" s="18">
        <v>0.70885500000000001</v>
      </c>
      <c r="E960" s="18">
        <v>1.42713</v>
      </c>
      <c r="F960" s="19">
        <v>2.1359849999999998</v>
      </c>
    </row>
    <row r="961" spans="1:6">
      <c r="A961" s="16">
        <v>956</v>
      </c>
      <c r="B961" s="16" t="s">
        <v>876</v>
      </c>
      <c r="C961" s="17" t="s">
        <v>928</v>
      </c>
      <c r="D961" s="18">
        <v>0.32508000000000004</v>
      </c>
      <c r="E961" s="18">
        <v>0.65447999999999995</v>
      </c>
      <c r="F961" s="19">
        <v>0.97955999999999999</v>
      </c>
    </row>
    <row r="962" spans="1:6">
      <c r="A962" s="16">
        <v>957</v>
      </c>
      <c r="B962" s="16" t="s">
        <v>876</v>
      </c>
      <c r="C962" s="17" t="s">
        <v>480</v>
      </c>
      <c r="D962" s="18">
        <v>0.33411000000000002</v>
      </c>
      <c r="E962" s="18">
        <v>0.67266000000000004</v>
      </c>
      <c r="F962" s="19">
        <v>1.0067699999999999</v>
      </c>
    </row>
    <row r="963" spans="1:6">
      <c r="A963" s="16">
        <v>958</v>
      </c>
      <c r="B963" s="16" t="s">
        <v>876</v>
      </c>
      <c r="C963" s="17" t="s">
        <v>929</v>
      </c>
      <c r="D963" s="18">
        <v>0.53728500000000001</v>
      </c>
      <c r="E963" s="18">
        <v>1.0817100000000002</v>
      </c>
      <c r="F963" s="19">
        <v>1.6189950000000002</v>
      </c>
    </row>
    <row r="964" spans="1:6">
      <c r="A964" s="16">
        <v>959</v>
      </c>
      <c r="B964" s="16" t="s">
        <v>876</v>
      </c>
      <c r="C964" s="17" t="s">
        <v>930</v>
      </c>
      <c r="D964" s="18">
        <v>0.47407500000000002</v>
      </c>
      <c r="E964" s="18">
        <v>0.95444999999999991</v>
      </c>
      <c r="F964" s="19">
        <v>1.428525</v>
      </c>
    </row>
    <row r="965" spans="1:6">
      <c r="A965" s="16">
        <v>960</v>
      </c>
      <c r="B965" s="16" t="s">
        <v>876</v>
      </c>
      <c r="C965" s="17" t="s">
        <v>931</v>
      </c>
      <c r="D965" s="18">
        <v>0.33411000000000002</v>
      </c>
      <c r="E965" s="18">
        <v>0.67266000000000004</v>
      </c>
      <c r="F965" s="19">
        <v>1.0067699999999999</v>
      </c>
    </row>
    <row r="966" spans="1:6">
      <c r="A966" s="16">
        <v>961</v>
      </c>
      <c r="B966" s="16" t="s">
        <v>876</v>
      </c>
      <c r="C966" s="17" t="s">
        <v>932</v>
      </c>
      <c r="D966" s="18">
        <v>0.44247000000000003</v>
      </c>
      <c r="E966" s="18">
        <v>0.89081999999999995</v>
      </c>
      <c r="F966" s="19">
        <v>1.3332899999999999</v>
      </c>
    </row>
    <row r="967" spans="1:6">
      <c r="A967" s="16">
        <v>962</v>
      </c>
      <c r="B967" s="16" t="s">
        <v>876</v>
      </c>
      <c r="C967" s="17" t="s">
        <v>933</v>
      </c>
      <c r="D967" s="18">
        <v>0.84882000000000002</v>
      </c>
      <c r="E967" s="18">
        <v>1.70892</v>
      </c>
      <c r="F967" s="19">
        <v>2.5577399999999999</v>
      </c>
    </row>
    <row r="968" spans="1:6">
      <c r="A968" s="16">
        <v>963</v>
      </c>
      <c r="B968" s="16" t="s">
        <v>876</v>
      </c>
      <c r="C968" s="17" t="s">
        <v>193</v>
      </c>
      <c r="D968" s="18">
        <v>0.24832499999999999</v>
      </c>
      <c r="E968" s="18">
        <v>0.49995000000000001</v>
      </c>
      <c r="F968" s="19">
        <v>0.74827500000000002</v>
      </c>
    </row>
    <row r="969" spans="1:6">
      <c r="A969" s="16">
        <v>964</v>
      </c>
      <c r="B969" s="16" t="s">
        <v>876</v>
      </c>
      <c r="C969" s="17" t="s">
        <v>934</v>
      </c>
      <c r="D969" s="18">
        <v>1.2551699999999999</v>
      </c>
      <c r="E969" s="18">
        <v>2.5270200000000003</v>
      </c>
      <c r="F969" s="19">
        <v>3.7821899999999999</v>
      </c>
    </row>
    <row r="970" spans="1:6">
      <c r="A970" s="16">
        <v>965</v>
      </c>
      <c r="B970" s="16" t="s">
        <v>876</v>
      </c>
      <c r="C970" s="17" t="s">
        <v>935</v>
      </c>
      <c r="D970" s="18">
        <v>0.42441000000000001</v>
      </c>
      <c r="E970" s="18">
        <v>0.85446</v>
      </c>
      <c r="F970" s="19">
        <v>1.27887</v>
      </c>
    </row>
    <row r="971" spans="1:6">
      <c r="A971" s="16">
        <v>966</v>
      </c>
      <c r="B971" s="16" t="s">
        <v>876</v>
      </c>
      <c r="C971" s="17" t="s">
        <v>936</v>
      </c>
      <c r="D971" s="18">
        <v>1.1422950000000001</v>
      </c>
      <c r="E971" s="18">
        <v>2.2997699999999996</v>
      </c>
      <c r="F971" s="19">
        <v>3.4420649999999995</v>
      </c>
    </row>
    <row r="972" spans="1:6">
      <c r="A972" s="16">
        <v>967</v>
      </c>
      <c r="B972" s="16" t="s">
        <v>876</v>
      </c>
      <c r="C972" s="17" t="s">
        <v>849</v>
      </c>
      <c r="D972" s="18">
        <v>1.1422950000000001</v>
      </c>
      <c r="E972" s="18">
        <v>2.2997699999999996</v>
      </c>
      <c r="F972" s="19">
        <v>3.4420649999999995</v>
      </c>
    </row>
    <row r="973" spans="1:6">
      <c r="A973" s="16">
        <v>968</v>
      </c>
      <c r="B973" s="16" t="s">
        <v>876</v>
      </c>
      <c r="C973" s="17" t="s">
        <v>742</v>
      </c>
      <c r="D973" s="18">
        <v>0.67725000000000002</v>
      </c>
      <c r="E973" s="18">
        <v>1.3634999999999999</v>
      </c>
      <c r="F973" s="19">
        <v>2.0407500000000001</v>
      </c>
    </row>
    <row r="974" spans="1:6">
      <c r="A974" s="16">
        <v>969</v>
      </c>
      <c r="B974" s="16" t="s">
        <v>876</v>
      </c>
      <c r="C974" s="17" t="s">
        <v>937</v>
      </c>
      <c r="D974" s="18">
        <v>1.48092</v>
      </c>
      <c r="E974" s="18">
        <v>2.9815200000000002</v>
      </c>
      <c r="F974" s="19">
        <v>4.46244</v>
      </c>
    </row>
    <row r="975" spans="1:6">
      <c r="A975" s="16">
        <v>970</v>
      </c>
      <c r="B975" s="16" t="s">
        <v>876</v>
      </c>
      <c r="C975" s="17" t="s">
        <v>938</v>
      </c>
      <c r="D975" s="18">
        <v>0.32508000000000004</v>
      </c>
      <c r="E975" s="18">
        <v>0.65447999999999995</v>
      </c>
      <c r="F975" s="19">
        <v>0.97955999999999999</v>
      </c>
    </row>
    <row r="976" spans="1:6">
      <c r="A976" s="16">
        <v>971</v>
      </c>
      <c r="B976" s="16" t="s">
        <v>876</v>
      </c>
      <c r="C976" s="17" t="s">
        <v>939</v>
      </c>
      <c r="D976" s="18">
        <v>1.09263</v>
      </c>
      <c r="E976" s="18">
        <v>2.1997799999999996</v>
      </c>
      <c r="F976" s="19">
        <v>3.2924099999999994</v>
      </c>
    </row>
    <row r="977" spans="1:6">
      <c r="A977" s="16">
        <v>972</v>
      </c>
      <c r="B977" s="16" t="s">
        <v>876</v>
      </c>
      <c r="C977" s="17" t="s">
        <v>940</v>
      </c>
      <c r="D977" s="18">
        <v>0.284445</v>
      </c>
      <c r="E977" s="18">
        <v>0.5726699999999999</v>
      </c>
      <c r="F977" s="19">
        <v>0.85711499999999985</v>
      </c>
    </row>
    <row r="978" spans="1:6">
      <c r="A978" s="16">
        <v>973</v>
      </c>
      <c r="B978" s="16" t="s">
        <v>876</v>
      </c>
      <c r="C978" s="17" t="s">
        <v>941</v>
      </c>
      <c r="D978" s="18">
        <v>0.73594500000000007</v>
      </c>
      <c r="E978" s="18">
        <v>1.4816699999999998</v>
      </c>
      <c r="F978" s="19">
        <v>2.2176149999999999</v>
      </c>
    </row>
    <row r="979" spans="1:6">
      <c r="A979" s="16">
        <v>974</v>
      </c>
      <c r="B979" s="16" t="s">
        <v>876</v>
      </c>
      <c r="C979" s="17" t="s">
        <v>942</v>
      </c>
      <c r="D979" s="18">
        <v>0.45150000000000001</v>
      </c>
      <c r="E979" s="18">
        <v>0.90900000000000003</v>
      </c>
      <c r="F979" s="19">
        <v>1.3605</v>
      </c>
    </row>
    <row r="980" spans="1:6">
      <c r="A980" s="16">
        <v>975</v>
      </c>
      <c r="B980" s="16" t="s">
        <v>876</v>
      </c>
      <c r="C980" s="17" t="s">
        <v>84</v>
      </c>
      <c r="D980" s="18">
        <v>0.59146500000000002</v>
      </c>
      <c r="E980" s="18">
        <v>1.19079</v>
      </c>
      <c r="F980" s="19">
        <v>1.7822550000000001</v>
      </c>
    </row>
    <row r="981" spans="1:6">
      <c r="A981" s="16">
        <v>976</v>
      </c>
      <c r="B981" s="16" t="s">
        <v>876</v>
      </c>
      <c r="C981" s="17" t="s">
        <v>943</v>
      </c>
      <c r="D981" s="18">
        <v>0.45601499999999995</v>
      </c>
      <c r="E981" s="18">
        <v>0.91808999999999996</v>
      </c>
      <c r="F981" s="19">
        <v>1.3741049999999999</v>
      </c>
    </row>
    <row r="982" spans="1:6">
      <c r="A982" s="16">
        <v>977</v>
      </c>
      <c r="B982" s="16" t="s">
        <v>876</v>
      </c>
      <c r="C982" s="17" t="s">
        <v>944</v>
      </c>
      <c r="D982" s="18">
        <v>0.37925999999999999</v>
      </c>
      <c r="E982" s="18">
        <v>0.76356000000000002</v>
      </c>
      <c r="F982" s="19">
        <v>1.1428199999999999</v>
      </c>
    </row>
    <row r="983" spans="1:6">
      <c r="A983" s="16">
        <v>978</v>
      </c>
      <c r="B983" s="16" t="s">
        <v>876</v>
      </c>
      <c r="C983" s="17" t="s">
        <v>261</v>
      </c>
      <c r="D983" s="18">
        <v>0.53728500000000001</v>
      </c>
      <c r="E983" s="18">
        <v>1.0817100000000002</v>
      </c>
      <c r="F983" s="19">
        <v>1.6189950000000002</v>
      </c>
    </row>
    <row r="984" spans="1:6">
      <c r="A984" s="16">
        <v>979</v>
      </c>
      <c r="B984" s="16" t="s">
        <v>876</v>
      </c>
      <c r="C984" s="17" t="s">
        <v>945</v>
      </c>
      <c r="D984" s="18">
        <v>0.22575000000000001</v>
      </c>
      <c r="E984" s="18">
        <v>0.45450000000000002</v>
      </c>
      <c r="F984" s="19">
        <v>0.68025000000000002</v>
      </c>
    </row>
    <row r="985" spans="1:6">
      <c r="A985" s="16">
        <v>980</v>
      </c>
      <c r="B985" s="16" t="s">
        <v>876</v>
      </c>
      <c r="C985" s="17" t="s">
        <v>946</v>
      </c>
      <c r="D985" s="18">
        <v>0.41989500000000002</v>
      </c>
      <c r="E985" s="18">
        <v>0.84536999999999995</v>
      </c>
      <c r="F985" s="19">
        <v>1.2652649999999999</v>
      </c>
    </row>
    <row r="986" spans="1:6">
      <c r="A986" s="16">
        <v>981</v>
      </c>
      <c r="B986" s="16" t="s">
        <v>876</v>
      </c>
      <c r="C986" s="17" t="s">
        <v>947</v>
      </c>
      <c r="D986" s="18">
        <v>0.27541499999999997</v>
      </c>
      <c r="E986" s="18">
        <v>0.55448999999999993</v>
      </c>
      <c r="F986" s="19">
        <v>0.82990499999999989</v>
      </c>
    </row>
    <row r="987" spans="1:6">
      <c r="A987" s="16">
        <v>982</v>
      </c>
      <c r="B987" s="16" t="s">
        <v>876</v>
      </c>
      <c r="C987" s="17" t="s">
        <v>948</v>
      </c>
      <c r="D987" s="18">
        <v>0.36571500000000007</v>
      </c>
      <c r="E987" s="18">
        <v>0.73629</v>
      </c>
      <c r="F987" s="19">
        <v>1.1020050000000001</v>
      </c>
    </row>
    <row r="988" spans="1:6">
      <c r="A988" s="16">
        <v>983</v>
      </c>
      <c r="B988" s="16" t="s">
        <v>876</v>
      </c>
      <c r="C988" s="17" t="s">
        <v>949</v>
      </c>
      <c r="D988" s="18">
        <v>0.52825500000000003</v>
      </c>
      <c r="E988" s="18">
        <v>1.0635300000000001</v>
      </c>
      <c r="F988" s="19">
        <v>1.5917850000000002</v>
      </c>
    </row>
    <row r="989" spans="1:6">
      <c r="A989" s="16">
        <v>984</v>
      </c>
      <c r="B989" s="16" t="s">
        <v>876</v>
      </c>
      <c r="C989" s="17" t="s">
        <v>950</v>
      </c>
      <c r="D989" s="18">
        <v>0.70433999999999997</v>
      </c>
      <c r="E989" s="18">
        <v>1.4180400000000002</v>
      </c>
      <c r="F989" s="19">
        <v>2.1223800000000002</v>
      </c>
    </row>
    <row r="990" spans="1:6">
      <c r="A990" s="16">
        <v>985</v>
      </c>
      <c r="B990" s="16" t="s">
        <v>876</v>
      </c>
      <c r="C990" s="17" t="s">
        <v>951</v>
      </c>
      <c r="D990" s="18">
        <v>0.41538000000000003</v>
      </c>
      <c r="E990" s="18">
        <v>0.83627999999999991</v>
      </c>
      <c r="F990" s="19">
        <v>1.25166</v>
      </c>
    </row>
    <row r="991" spans="1:6">
      <c r="A991" s="16">
        <v>986</v>
      </c>
      <c r="B991" s="16" t="s">
        <v>876</v>
      </c>
      <c r="C991" s="17" t="s">
        <v>952</v>
      </c>
      <c r="D991" s="18">
        <v>0.37474500000000005</v>
      </c>
      <c r="E991" s="18">
        <v>0.75447000000000009</v>
      </c>
      <c r="F991" s="19">
        <v>1.1292150000000001</v>
      </c>
    </row>
    <row r="992" spans="1:6">
      <c r="A992" s="16">
        <v>987</v>
      </c>
      <c r="B992" s="16" t="s">
        <v>876</v>
      </c>
      <c r="C992" s="17" t="s">
        <v>953</v>
      </c>
      <c r="D992" s="18">
        <v>0.39732000000000001</v>
      </c>
      <c r="E992" s="18">
        <v>0.79991999999999996</v>
      </c>
      <c r="F992" s="19">
        <v>1.1972399999999999</v>
      </c>
    </row>
    <row r="993" spans="1:6">
      <c r="A993" s="16">
        <v>988</v>
      </c>
      <c r="B993" s="16" t="s">
        <v>876</v>
      </c>
      <c r="C993" s="17" t="s">
        <v>954</v>
      </c>
      <c r="D993" s="18">
        <v>0.43344000000000005</v>
      </c>
      <c r="E993" s="18">
        <v>0.87264000000000008</v>
      </c>
      <c r="F993" s="19">
        <v>1.3060800000000001</v>
      </c>
    </row>
    <row r="994" spans="1:6">
      <c r="A994" s="16">
        <v>989</v>
      </c>
      <c r="B994" s="16" t="s">
        <v>876</v>
      </c>
      <c r="C994" s="17" t="s">
        <v>955</v>
      </c>
      <c r="D994" s="18">
        <v>0.31605</v>
      </c>
      <c r="E994" s="18">
        <v>0.63629999999999998</v>
      </c>
      <c r="F994" s="19">
        <v>0.95235000000000003</v>
      </c>
    </row>
    <row r="995" spans="1:6">
      <c r="A995" s="16">
        <v>990</v>
      </c>
      <c r="B995" s="16" t="s">
        <v>876</v>
      </c>
      <c r="C995" s="17" t="s">
        <v>956</v>
      </c>
      <c r="D995" s="18">
        <v>0.65016000000000007</v>
      </c>
      <c r="E995" s="18">
        <v>1.3089599999999999</v>
      </c>
      <c r="F995" s="19">
        <v>1.95912</v>
      </c>
    </row>
    <row r="996" spans="1:6">
      <c r="A996" s="16">
        <v>991</v>
      </c>
      <c r="B996" s="16" t="s">
        <v>876</v>
      </c>
      <c r="C996" s="17" t="s">
        <v>957</v>
      </c>
      <c r="D996" s="18">
        <v>0.50116500000000008</v>
      </c>
      <c r="E996" s="18">
        <v>1.0089899999999998</v>
      </c>
      <c r="F996" s="19">
        <v>1.5101549999999999</v>
      </c>
    </row>
    <row r="997" spans="1:6">
      <c r="A997" s="16">
        <v>992</v>
      </c>
      <c r="B997" s="16" t="s">
        <v>876</v>
      </c>
      <c r="C997" s="17" t="s">
        <v>958</v>
      </c>
      <c r="D997" s="18">
        <v>0.26638499999999998</v>
      </c>
      <c r="E997" s="18">
        <v>0.53631000000000006</v>
      </c>
      <c r="F997" s="19">
        <v>0.80269500000000005</v>
      </c>
    </row>
    <row r="998" spans="1:6">
      <c r="A998" s="16">
        <v>993</v>
      </c>
      <c r="B998" s="16" t="s">
        <v>876</v>
      </c>
      <c r="C998" s="17" t="s">
        <v>959</v>
      </c>
      <c r="D998" s="18">
        <v>0.32056499999999999</v>
      </c>
      <c r="E998" s="18">
        <v>0.64538999999999991</v>
      </c>
      <c r="F998" s="19">
        <v>0.9659549999999999</v>
      </c>
    </row>
    <row r="999" spans="1:6">
      <c r="A999" s="16">
        <v>994</v>
      </c>
      <c r="B999" s="16" t="s">
        <v>876</v>
      </c>
      <c r="C999" s="17" t="s">
        <v>960</v>
      </c>
      <c r="D999" s="18">
        <v>0.81270000000000009</v>
      </c>
      <c r="E999" s="18">
        <v>1.6361999999999999</v>
      </c>
      <c r="F999" s="19">
        <v>2.4489000000000001</v>
      </c>
    </row>
    <row r="1000" spans="1:6">
      <c r="A1000" s="16">
        <v>995</v>
      </c>
      <c r="B1000" s="16" t="s">
        <v>876</v>
      </c>
      <c r="C1000" s="17" t="s">
        <v>961</v>
      </c>
      <c r="D1000" s="18">
        <v>0.30250500000000002</v>
      </c>
      <c r="E1000" s="18">
        <v>0.60902999999999996</v>
      </c>
      <c r="F1000" s="19">
        <v>0.91153499999999998</v>
      </c>
    </row>
    <row r="1001" spans="1:6">
      <c r="A1001" s="16">
        <v>996</v>
      </c>
      <c r="B1001" s="16" t="s">
        <v>876</v>
      </c>
      <c r="C1001" s="17" t="s">
        <v>962</v>
      </c>
      <c r="D1001" s="18">
        <v>0.67725000000000002</v>
      </c>
      <c r="E1001" s="18">
        <v>1.3634999999999999</v>
      </c>
      <c r="F1001" s="19">
        <v>2.0407500000000001</v>
      </c>
    </row>
    <row r="1002" spans="1:6">
      <c r="A1002" s="16">
        <v>997</v>
      </c>
      <c r="B1002" s="16" t="s">
        <v>876</v>
      </c>
      <c r="C1002" s="17" t="s">
        <v>963</v>
      </c>
      <c r="D1002" s="18">
        <v>0.600495</v>
      </c>
      <c r="E1002" s="18">
        <v>1.2089700000000001</v>
      </c>
      <c r="F1002" s="19">
        <v>1.8094650000000001</v>
      </c>
    </row>
    <row r="1003" spans="1:6">
      <c r="A1003" s="16">
        <v>998</v>
      </c>
      <c r="B1003" s="16" t="s">
        <v>876</v>
      </c>
      <c r="C1003" s="17" t="s">
        <v>964</v>
      </c>
      <c r="D1003" s="18">
        <v>0.600495</v>
      </c>
      <c r="E1003" s="18">
        <v>1.2089700000000001</v>
      </c>
      <c r="F1003" s="19">
        <v>1.8094650000000001</v>
      </c>
    </row>
    <row r="1004" spans="1:6">
      <c r="A1004" s="16">
        <v>999</v>
      </c>
      <c r="B1004" s="16" t="s">
        <v>876</v>
      </c>
      <c r="C1004" s="17" t="s">
        <v>965</v>
      </c>
      <c r="D1004" s="18">
        <v>1.29129</v>
      </c>
      <c r="E1004" s="18">
        <v>2.5997400000000002</v>
      </c>
      <c r="F1004" s="19">
        <v>3.8910300000000002</v>
      </c>
    </row>
    <row r="1005" spans="1:6">
      <c r="A1005" s="16">
        <v>1000</v>
      </c>
      <c r="B1005" s="16" t="s">
        <v>876</v>
      </c>
      <c r="C1005" s="17" t="s">
        <v>966</v>
      </c>
      <c r="D1005" s="18">
        <v>1.1964750000000002</v>
      </c>
      <c r="E1005" s="18">
        <v>2.4088500000000002</v>
      </c>
      <c r="F1005" s="19">
        <v>3.6053250000000006</v>
      </c>
    </row>
    <row r="1006" spans="1:6">
      <c r="A1006" s="16">
        <v>1001</v>
      </c>
      <c r="B1006" s="16" t="s">
        <v>876</v>
      </c>
      <c r="C1006" s="17" t="s">
        <v>967</v>
      </c>
      <c r="D1006" s="18">
        <v>2.1220500000000002</v>
      </c>
      <c r="E1006" s="18">
        <v>4.2723000000000004</v>
      </c>
      <c r="F1006" s="19">
        <v>6.3943500000000011</v>
      </c>
    </row>
    <row r="1007" spans="1:6">
      <c r="A1007" s="16">
        <v>1002</v>
      </c>
      <c r="B1007" s="16" t="s">
        <v>876</v>
      </c>
      <c r="C1007" s="17" t="s">
        <v>968</v>
      </c>
      <c r="D1007" s="18">
        <v>1.1919600000000001</v>
      </c>
      <c r="E1007" s="18">
        <v>2.3997600000000001</v>
      </c>
      <c r="F1007" s="19">
        <v>3.5917200000000005</v>
      </c>
    </row>
    <row r="1008" spans="1:6">
      <c r="A1008" s="16">
        <v>1003</v>
      </c>
      <c r="B1008" s="16" t="s">
        <v>876</v>
      </c>
      <c r="C1008" s="17" t="s">
        <v>969</v>
      </c>
      <c r="D1008" s="18">
        <v>0.82624500000000001</v>
      </c>
      <c r="E1008" s="18">
        <v>1.66347</v>
      </c>
      <c r="F1008" s="19">
        <v>2.4897149999999999</v>
      </c>
    </row>
    <row r="1009" spans="1:6">
      <c r="A1009" s="16">
        <v>1004</v>
      </c>
      <c r="B1009" s="16" t="s">
        <v>876</v>
      </c>
      <c r="C1009" s="17" t="s">
        <v>970</v>
      </c>
      <c r="D1009" s="18">
        <v>0.428925</v>
      </c>
      <c r="E1009" s="18">
        <v>0.86355000000000004</v>
      </c>
      <c r="F1009" s="19">
        <v>1.292475</v>
      </c>
    </row>
    <row r="1010" spans="1:6">
      <c r="A1010" s="16">
        <v>1005</v>
      </c>
      <c r="B1010" s="16" t="s">
        <v>876</v>
      </c>
      <c r="C1010" s="17" t="s">
        <v>971</v>
      </c>
      <c r="D1010" s="18">
        <v>0.54180000000000006</v>
      </c>
      <c r="E1010" s="18">
        <v>1.0908000000000002</v>
      </c>
      <c r="F1010" s="19">
        <v>1.6326000000000003</v>
      </c>
    </row>
    <row r="1011" spans="1:6">
      <c r="A1011" s="16">
        <v>1006</v>
      </c>
      <c r="B1011" s="16" t="s">
        <v>876</v>
      </c>
      <c r="C1011" s="17" t="s">
        <v>972</v>
      </c>
      <c r="D1011" s="18">
        <v>0.257355</v>
      </c>
      <c r="E1011" s="18">
        <v>0.51813000000000009</v>
      </c>
      <c r="F1011" s="19">
        <v>0.77548500000000009</v>
      </c>
    </row>
    <row r="1012" spans="1:6">
      <c r="A1012" s="16">
        <v>1007</v>
      </c>
      <c r="B1012" s="16" t="s">
        <v>876</v>
      </c>
      <c r="C1012" s="17" t="s">
        <v>973</v>
      </c>
      <c r="D1012" s="18">
        <v>0.43795500000000009</v>
      </c>
      <c r="E1012" s="18">
        <v>0.88173000000000001</v>
      </c>
      <c r="F1012" s="19">
        <v>1.3196850000000002</v>
      </c>
    </row>
    <row r="1013" spans="1:6">
      <c r="A1013" s="16">
        <v>1008</v>
      </c>
      <c r="B1013" s="16" t="s">
        <v>876</v>
      </c>
      <c r="C1013" s="17" t="s">
        <v>974</v>
      </c>
      <c r="D1013" s="18">
        <v>0.21672000000000002</v>
      </c>
      <c r="E1013" s="18">
        <v>0.43632000000000004</v>
      </c>
      <c r="F1013" s="19">
        <v>0.65304000000000006</v>
      </c>
    </row>
    <row r="1014" spans="1:6">
      <c r="A1014" s="16">
        <v>1009</v>
      </c>
      <c r="B1014" s="16" t="s">
        <v>876</v>
      </c>
      <c r="C1014" s="17" t="s">
        <v>975</v>
      </c>
      <c r="D1014" s="18">
        <v>0.24832499999999999</v>
      </c>
      <c r="E1014" s="18">
        <v>0.49995000000000001</v>
      </c>
      <c r="F1014" s="19">
        <v>0.74827500000000002</v>
      </c>
    </row>
    <row r="1015" spans="1:6">
      <c r="A1015" s="16">
        <v>1010</v>
      </c>
      <c r="B1015" s="16" t="s">
        <v>876</v>
      </c>
      <c r="C1015" s="17" t="s">
        <v>976</v>
      </c>
      <c r="D1015" s="18">
        <v>0.57340500000000005</v>
      </c>
      <c r="E1015" s="18">
        <v>1.1544300000000001</v>
      </c>
      <c r="F1015" s="19">
        <v>1.7278350000000002</v>
      </c>
    </row>
    <row r="1016" spans="1:6">
      <c r="A1016" s="16">
        <v>1011</v>
      </c>
      <c r="B1016" s="16" t="s">
        <v>876</v>
      </c>
      <c r="C1016" s="17" t="s">
        <v>977</v>
      </c>
      <c r="D1016" s="18">
        <v>0.90300000000000002</v>
      </c>
      <c r="E1016" s="18">
        <v>1.8180000000000001</v>
      </c>
      <c r="F1016" s="19">
        <v>2.7210000000000001</v>
      </c>
    </row>
    <row r="1017" spans="1:6">
      <c r="A1017" s="16">
        <v>1012</v>
      </c>
      <c r="B1017" s="16" t="s">
        <v>876</v>
      </c>
      <c r="C1017" s="17" t="s">
        <v>978</v>
      </c>
      <c r="D1017" s="18">
        <v>0.38828999999999997</v>
      </c>
      <c r="E1017" s="18">
        <v>0.78173999999999999</v>
      </c>
      <c r="F1017" s="19">
        <v>1.1700299999999999</v>
      </c>
    </row>
    <row r="1018" spans="1:6">
      <c r="A1018" s="16">
        <v>1013</v>
      </c>
      <c r="B1018" s="16" t="s">
        <v>876</v>
      </c>
      <c r="C1018" s="17" t="s">
        <v>979</v>
      </c>
      <c r="D1018" s="18">
        <v>0.79464000000000001</v>
      </c>
      <c r="E1018" s="18">
        <v>1.5998399999999999</v>
      </c>
      <c r="F1018" s="19">
        <v>2.3944799999999997</v>
      </c>
    </row>
    <row r="1019" spans="1:6">
      <c r="A1019" s="16">
        <v>1014</v>
      </c>
      <c r="B1019" s="16" t="s">
        <v>876</v>
      </c>
      <c r="C1019" s="17" t="s">
        <v>980</v>
      </c>
      <c r="D1019" s="18">
        <v>0.33411000000000002</v>
      </c>
      <c r="E1019" s="18">
        <v>0.67266000000000004</v>
      </c>
      <c r="F1019" s="19">
        <v>1.0067699999999999</v>
      </c>
    </row>
    <row r="1020" spans="1:6">
      <c r="A1020" s="16">
        <v>1015</v>
      </c>
      <c r="B1020" s="16" t="s">
        <v>574</v>
      </c>
      <c r="C1020" s="17" t="s">
        <v>981</v>
      </c>
      <c r="D1020" s="18">
        <v>0.40635000000000004</v>
      </c>
      <c r="E1020" s="18">
        <v>0.81809999999999994</v>
      </c>
      <c r="F1020" s="19">
        <v>1.22445</v>
      </c>
    </row>
    <row r="1021" spans="1:6">
      <c r="A1021" s="16">
        <v>1016</v>
      </c>
      <c r="B1021" s="16" t="s">
        <v>574</v>
      </c>
      <c r="C1021" s="17" t="s">
        <v>982</v>
      </c>
      <c r="D1021" s="18">
        <v>0.87139500000000003</v>
      </c>
      <c r="E1021" s="18">
        <v>1.7543700000000002</v>
      </c>
      <c r="F1021" s="19">
        <v>2.6257650000000003</v>
      </c>
    </row>
    <row r="1022" spans="1:6">
      <c r="A1022" s="16">
        <v>1017</v>
      </c>
      <c r="B1022" s="16" t="s">
        <v>574</v>
      </c>
      <c r="C1022" s="17" t="s">
        <v>983</v>
      </c>
      <c r="D1022" s="18">
        <v>0.943635</v>
      </c>
      <c r="E1022" s="18">
        <v>1.8998099999999998</v>
      </c>
      <c r="F1022" s="19">
        <v>2.843445</v>
      </c>
    </row>
    <row r="1023" spans="1:6">
      <c r="A1023" s="16">
        <v>1018</v>
      </c>
      <c r="B1023" s="16" t="s">
        <v>257</v>
      </c>
      <c r="C1023" s="17" t="s">
        <v>984</v>
      </c>
      <c r="D1023" s="18">
        <v>0.19866</v>
      </c>
      <c r="E1023" s="18">
        <v>0.39995999999999998</v>
      </c>
      <c r="F1023" s="19">
        <v>0.59861999999999993</v>
      </c>
    </row>
    <row r="1024" spans="1:6">
      <c r="A1024" s="16">
        <v>1019</v>
      </c>
      <c r="B1024" s="16" t="s">
        <v>257</v>
      </c>
      <c r="C1024" s="17" t="s">
        <v>985</v>
      </c>
      <c r="D1024" s="18">
        <v>0.33411000000000002</v>
      </c>
      <c r="E1024" s="18">
        <v>0.67266000000000004</v>
      </c>
      <c r="F1024" s="19">
        <v>1.0067699999999999</v>
      </c>
    </row>
    <row r="1025" spans="1:6">
      <c r="A1025" s="16">
        <v>1020</v>
      </c>
      <c r="B1025" s="16" t="s">
        <v>363</v>
      </c>
      <c r="C1025" s="17" t="s">
        <v>986</v>
      </c>
      <c r="D1025" s="18">
        <v>0.31153500000000001</v>
      </c>
      <c r="E1025" s="18">
        <v>0.62721000000000005</v>
      </c>
      <c r="F1025" s="19">
        <v>0.93874500000000005</v>
      </c>
    </row>
    <row r="1026" spans="1:6">
      <c r="A1026" s="16">
        <v>1021</v>
      </c>
      <c r="B1026" s="16" t="s">
        <v>148</v>
      </c>
      <c r="C1026" s="17" t="s">
        <v>987</v>
      </c>
      <c r="D1026" s="18">
        <v>1.0384500000000001</v>
      </c>
      <c r="E1026" s="18">
        <v>2.0907</v>
      </c>
      <c r="F1026" s="19">
        <v>3.1291500000000001</v>
      </c>
    </row>
    <row r="1027" spans="1:6">
      <c r="A1027" s="16">
        <v>1022</v>
      </c>
      <c r="B1027" s="16" t="s">
        <v>756</v>
      </c>
      <c r="C1027" s="17" t="s">
        <v>988</v>
      </c>
      <c r="D1027" s="18">
        <v>0.600495</v>
      </c>
      <c r="E1027" s="18">
        <v>1.2089700000000001</v>
      </c>
      <c r="F1027" s="19">
        <v>1.8094650000000001</v>
      </c>
    </row>
    <row r="1028" spans="1:6">
      <c r="A1028" s="16">
        <v>1023</v>
      </c>
      <c r="B1028" s="16" t="s">
        <v>756</v>
      </c>
      <c r="C1028" s="17" t="s">
        <v>989</v>
      </c>
      <c r="D1028" s="18">
        <v>1.115205</v>
      </c>
      <c r="E1028" s="18">
        <v>2.2452299999999998</v>
      </c>
      <c r="F1028" s="19">
        <v>3.3604349999999998</v>
      </c>
    </row>
    <row r="1029" spans="1:6">
      <c r="A1029" s="16">
        <v>1024</v>
      </c>
      <c r="B1029" s="16" t="s">
        <v>756</v>
      </c>
      <c r="C1029" s="17" t="s">
        <v>990</v>
      </c>
      <c r="D1029" s="18">
        <v>1.0610250000000001</v>
      </c>
      <c r="E1029" s="18">
        <v>2.1361500000000002</v>
      </c>
      <c r="F1029" s="19">
        <v>3.1971750000000005</v>
      </c>
    </row>
    <row r="1030" spans="1:6">
      <c r="A1030" s="16">
        <v>1025</v>
      </c>
      <c r="B1030" s="16" t="s">
        <v>756</v>
      </c>
      <c r="C1030" s="17" t="s">
        <v>991</v>
      </c>
      <c r="D1030" s="18">
        <v>0.600495</v>
      </c>
      <c r="E1030" s="18">
        <v>1.2089700000000001</v>
      </c>
      <c r="F1030" s="19">
        <v>1.8094650000000001</v>
      </c>
    </row>
    <row r="1031" spans="1:6" ht="30">
      <c r="A1031" s="16">
        <v>1026</v>
      </c>
      <c r="B1031" s="16" t="s">
        <v>660</v>
      </c>
      <c r="C1031" s="21" t="s">
        <v>992</v>
      </c>
      <c r="D1031" s="18">
        <v>20.330100000000002</v>
      </c>
      <c r="E1031" s="18">
        <v>43.564500000000002</v>
      </c>
      <c r="F1031" s="19">
        <v>63.894600000000004</v>
      </c>
    </row>
    <row r="1032" spans="1:6">
      <c r="A1032" s="16">
        <v>1027</v>
      </c>
      <c r="B1032" s="16" t="s">
        <v>660</v>
      </c>
      <c r="C1032" s="21" t="s">
        <v>993</v>
      </c>
      <c r="D1032" s="18">
        <v>4.591755</v>
      </c>
      <c r="E1032" s="18">
        <v>9.244530000000001</v>
      </c>
      <c r="F1032" s="19">
        <v>13.836285</v>
      </c>
    </row>
    <row r="1033" spans="1:6">
      <c r="A1033" s="16">
        <v>1028</v>
      </c>
      <c r="B1033" s="16" t="s">
        <v>660</v>
      </c>
      <c r="C1033" s="17" t="s">
        <v>994</v>
      </c>
      <c r="D1033" s="18">
        <v>7.3899000000000008</v>
      </c>
      <c r="E1033" s="18">
        <v>15.835500000000001</v>
      </c>
      <c r="F1033" s="19">
        <v>23.2254</v>
      </c>
    </row>
    <row r="1034" spans="1:6">
      <c r="A1034" s="16">
        <v>1029</v>
      </c>
      <c r="B1034" s="16" t="s">
        <v>660</v>
      </c>
      <c r="C1034" s="17" t="s">
        <v>995</v>
      </c>
      <c r="D1034" s="18">
        <v>3.3781999999999996</v>
      </c>
      <c r="E1034" s="18">
        <v>7.2389999999999999</v>
      </c>
      <c r="F1034" s="19">
        <v>10.6172</v>
      </c>
    </row>
    <row r="1035" spans="1:6">
      <c r="A1035" s="16">
        <v>1030</v>
      </c>
      <c r="B1035" s="16" t="s">
        <v>660</v>
      </c>
      <c r="C1035" s="17" t="s">
        <v>996</v>
      </c>
      <c r="D1035" s="18">
        <v>6.8694499999999996</v>
      </c>
      <c r="E1035" s="18">
        <v>14.72025</v>
      </c>
      <c r="F1035" s="19">
        <v>21.589700000000001</v>
      </c>
    </row>
    <row r="1036" spans="1:6">
      <c r="A1036" s="16">
        <v>1031</v>
      </c>
      <c r="B1036" s="16" t="s">
        <v>660</v>
      </c>
      <c r="C1036" s="17" t="s">
        <v>997</v>
      </c>
      <c r="D1036" s="18">
        <v>5.0116500000000004</v>
      </c>
      <c r="E1036" s="18">
        <v>10.0899</v>
      </c>
      <c r="F1036" s="19">
        <v>15.10155</v>
      </c>
    </row>
    <row r="1037" spans="1:6">
      <c r="A1037" s="16">
        <v>1032</v>
      </c>
      <c r="B1037" s="16" t="s">
        <v>660</v>
      </c>
      <c r="C1037" s="17" t="s">
        <v>998</v>
      </c>
      <c r="D1037" s="18">
        <v>7.6797000000000013</v>
      </c>
      <c r="E1037" s="18">
        <v>16.456500000000002</v>
      </c>
      <c r="F1037" s="19">
        <v>24.136200000000002</v>
      </c>
    </row>
    <row r="1038" spans="1:6" ht="18.75" customHeight="1">
      <c r="A1038" s="16">
        <v>1033</v>
      </c>
      <c r="B1038" s="16" t="s">
        <v>660</v>
      </c>
      <c r="C1038" s="17" t="s">
        <v>999</v>
      </c>
      <c r="D1038" s="18">
        <v>11.783799999999999</v>
      </c>
      <c r="E1038" s="18">
        <v>25.251000000000001</v>
      </c>
      <c r="F1038" s="19">
        <v>37.034800000000004</v>
      </c>
    </row>
    <row r="1039" spans="1:6">
      <c r="A1039" s="16">
        <v>1034</v>
      </c>
      <c r="B1039" s="16" t="s">
        <v>660</v>
      </c>
      <c r="C1039" s="17" t="s">
        <v>1000</v>
      </c>
      <c r="D1039" s="18">
        <v>10.979149999999999</v>
      </c>
      <c r="E1039" s="18">
        <v>23.52675</v>
      </c>
      <c r="F1039" s="19">
        <v>34.505899999999997</v>
      </c>
    </row>
    <row r="1040" spans="1:6">
      <c r="A1040" s="16">
        <v>1035</v>
      </c>
      <c r="B1040" s="16" t="s">
        <v>660</v>
      </c>
      <c r="C1040" s="17" t="s">
        <v>1001</v>
      </c>
      <c r="D1040" s="18">
        <v>6.7763499999999999</v>
      </c>
      <c r="E1040" s="18">
        <v>14.52075</v>
      </c>
      <c r="F1040" s="19">
        <v>21.2971</v>
      </c>
    </row>
    <row r="1041" spans="1:8" ht="18" customHeight="1">
      <c r="A1041" s="16">
        <v>1036</v>
      </c>
      <c r="B1041" s="16" t="s">
        <v>660</v>
      </c>
      <c r="C1041" s="17" t="s">
        <v>1002</v>
      </c>
      <c r="D1041" s="18">
        <v>5.7834000000000003</v>
      </c>
      <c r="E1041" s="18">
        <v>12.393000000000001</v>
      </c>
      <c r="F1041" s="19">
        <v>18.176400000000001</v>
      </c>
    </row>
    <row r="1042" spans="1:8">
      <c r="A1042" s="16">
        <v>1037</v>
      </c>
      <c r="B1042" s="16" t="s">
        <v>660</v>
      </c>
      <c r="C1042" s="17" t="s">
        <v>1003</v>
      </c>
      <c r="D1042" s="18">
        <v>4.8544999999999998</v>
      </c>
      <c r="E1042" s="18">
        <v>10.4025</v>
      </c>
      <c r="F1042" s="19">
        <v>15.257</v>
      </c>
    </row>
    <row r="1043" spans="1:8">
      <c r="A1043" s="16">
        <v>1038</v>
      </c>
      <c r="B1043" s="16" t="s">
        <v>660</v>
      </c>
      <c r="C1043" s="17" t="s">
        <v>1004</v>
      </c>
      <c r="D1043" s="18">
        <v>4.7414500000000004</v>
      </c>
      <c r="E1043" s="18">
        <v>10.16025</v>
      </c>
      <c r="F1043" s="19">
        <v>14.9017</v>
      </c>
    </row>
    <row r="1044" spans="1:8">
      <c r="A1044" s="16">
        <v>1039</v>
      </c>
      <c r="B1044" s="16" t="s">
        <v>660</v>
      </c>
      <c r="C1044" s="17" t="s">
        <v>1005</v>
      </c>
      <c r="D1044" s="18">
        <v>2.2743000000000002</v>
      </c>
      <c r="E1044" s="18">
        <v>4.8734999999999999</v>
      </c>
      <c r="F1044" s="19">
        <v>7.1478000000000002</v>
      </c>
    </row>
    <row r="1045" spans="1:8">
      <c r="A1045" s="16">
        <v>1040</v>
      </c>
      <c r="B1045" s="16" t="s">
        <v>660</v>
      </c>
      <c r="C1045" s="17" t="s">
        <v>1006</v>
      </c>
      <c r="D1045" s="18">
        <v>1.4427000000000001</v>
      </c>
      <c r="E1045" s="18">
        <v>3.0914999999999999</v>
      </c>
      <c r="F1045" s="19">
        <v>4.5342000000000002</v>
      </c>
    </row>
    <row r="1046" spans="1:8">
      <c r="A1046" s="16">
        <v>1041</v>
      </c>
      <c r="B1046" s="16" t="s">
        <v>660</v>
      </c>
      <c r="C1046" s="17" t="s">
        <v>1007</v>
      </c>
      <c r="D1046" s="18">
        <v>9.4310999999999989</v>
      </c>
      <c r="E1046" s="18">
        <v>20.209499999999998</v>
      </c>
      <c r="F1046" s="19">
        <v>29.640599999999999</v>
      </c>
    </row>
    <row r="1047" spans="1:8">
      <c r="A1047" s="16">
        <v>1042</v>
      </c>
      <c r="B1047" s="16" t="s">
        <v>660</v>
      </c>
      <c r="C1047" s="17" t="s">
        <v>1008</v>
      </c>
      <c r="D1047" s="18">
        <v>5.6006999999999998</v>
      </c>
      <c r="E1047" s="18">
        <v>12.0015</v>
      </c>
      <c r="F1047" s="19">
        <v>17.6022</v>
      </c>
    </row>
    <row r="1048" spans="1:8">
      <c r="A1048" s="16">
        <v>1043</v>
      </c>
      <c r="B1048" s="16" t="s">
        <v>660</v>
      </c>
      <c r="C1048" s="17" t="s">
        <v>1009</v>
      </c>
      <c r="D1048" s="18">
        <v>7.6541500000000005</v>
      </c>
      <c r="E1048" s="18">
        <v>16.40175</v>
      </c>
      <c r="F1048" s="19">
        <v>24.055900000000001</v>
      </c>
    </row>
    <row r="1049" spans="1:8">
      <c r="A1049" s="16">
        <v>1044</v>
      </c>
      <c r="B1049" s="16" t="s">
        <v>148</v>
      </c>
      <c r="C1049" s="17" t="s">
        <v>1010</v>
      </c>
      <c r="D1049" s="18">
        <v>2.2575000000000003</v>
      </c>
      <c r="E1049" s="18">
        <v>4.5449999999999999</v>
      </c>
      <c r="F1049" s="19">
        <v>6.8025000000000002</v>
      </c>
    </row>
    <row r="1050" spans="1:8">
      <c r="A1050" s="16">
        <v>1045</v>
      </c>
      <c r="B1050" s="16" t="s">
        <v>574</v>
      </c>
      <c r="C1050" s="17" t="s">
        <v>1011</v>
      </c>
      <c r="D1050" s="18">
        <v>4.8478500000000002</v>
      </c>
      <c r="E1050" s="18">
        <v>10.388249999999999</v>
      </c>
      <c r="F1050" s="19">
        <v>15.2361</v>
      </c>
    </row>
    <row r="1051" spans="1:8">
      <c r="A1051" s="16">
        <v>1046</v>
      </c>
      <c r="B1051" s="16" t="s">
        <v>10</v>
      </c>
      <c r="C1051" s="17" t="s">
        <v>1012</v>
      </c>
      <c r="D1051" s="18">
        <v>0.96621000000000012</v>
      </c>
      <c r="E1051" s="18">
        <v>1.94526</v>
      </c>
      <c r="F1051" s="19">
        <v>2.91147</v>
      </c>
    </row>
    <row r="1052" spans="1:8">
      <c r="A1052" s="16">
        <v>1047</v>
      </c>
      <c r="B1052" s="16" t="s">
        <v>148</v>
      </c>
      <c r="C1052" s="17" t="s">
        <v>1013</v>
      </c>
      <c r="D1052" s="18">
        <v>0.90300000000000002</v>
      </c>
      <c r="E1052" s="18">
        <v>1.8180000000000001</v>
      </c>
      <c r="F1052" s="19">
        <v>2.7210000000000001</v>
      </c>
    </row>
    <row r="1053" spans="1:8">
      <c r="A1053" s="16">
        <v>1048</v>
      </c>
      <c r="B1053" s="16" t="s">
        <v>748</v>
      </c>
      <c r="C1053" s="17" t="s">
        <v>1014</v>
      </c>
      <c r="D1053" s="18">
        <v>0.49213500000000004</v>
      </c>
      <c r="E1053" s="18">
        <v>0.99080999999999997</v>
      </c>
      <c r="F1053" s="19">
        <v>1.482945</v>
      </c>
    </row>
    <row r="1054" spans="1:8">
      <c r="A1054" s="16">
        <v>1049</v>
      </c>
      <c r="B1054" s="16" t="s">
        <v>660</v>
      </c>
      <c r="C1054" s="17" t="s">
        <v>1015</v>
      </c>
      <c r="D1054" s="18">
        <v>1.115205</v>
      </c>
      <c r="E1054" s="18">
        <v>2.2452299999999998</v>
      </c>
      <c r="F1054" s="19">
        <v>3.3604349999999998</v>
      </c>
    </row>
    <row r="1055" spans="1:8">
      <c r="A1055" s="16">
        <v>1050</v>
      </c>
      <c r="B1055" s="16" t="s">
        <v>660</v>
      </c>
      <c r="C1055" s="17" t="s">
        <v>1016</v>
      </c>
      <c r="D1055" s="18">
        <v>2.7993000000000001</v>
      </c>
      <c r="E1055" s="18">
        <v>5.6357999999999997</v>
      </c>
      <c r="F1055" s="19">
        <v>8.4351000000000003</v>
      </c>
      <c r="H1055" s="5"/>
    </row>
    <row r="1056" spans="1:8">
      <c r="A1056" s="16">
        <v>1051</v>
      </c>
      <c r="B1056" s="16" t="s">
        <v>660</v>
      </c>
      <c r="C1056" s="17" t="s">
        <v>1017</v>
      </c>
      <c r="D1056" s="18">
        <v>0.46504500000000004</v>
      </c>
      <c r="E1056" s="18">
        <v>0.93627000000000005</v>
      </c>
      <c r="F1056" s="19">
        <v>1.4013150000000001</v>
      </c>
    </row>
    <row r="1057" spans="1:6">
      <c r="A1057" s="16">
        <v>1052</v>
      </c>
      <c r="B1057" s="16" t="s">
        <v>660</v>
      </c>
      <c r="C1057" s="17" t="s">
        <v>1018</v>
      </c>
      <c r="D1057" s="18">
        <v>2.1717149999999998</v>
      </c>
      <c r="E1057" s="18">
        <v>4.3722900000000005</v>
      </c>
      <c r="F1057" s="19">
        <v>6.5440050000000003</v>
      </c>
    </row>
    <row r="1058" spans="1:6">
      <c r="A1058" s="16">
        <v>1053</v>
      </c>
      <c r="B1058" s="16" t="s">
        <v>660</v>
      </c>
      <c r="C1058" s="17" t="s">
        <v>1019</v>
      </c>
      <c r="D1058" s="18">
        <v>0.39280500000000002</v>
      </c>
      <c r="E1058" s="18">
        <v>0.79083000000000003</v>
      </c>
      <c r="F1058" s="19">
        <v>1.183635</v>
      </c>
    </row>
    <row r="1059" spans="1:6">
      <c r="A1059" s="16">
        <v>1054</v>
      </c>
      <c r="B1059" s="16" t="s">
        <v>660</v>
      </c>
      <c r="C1059" s="17" t="s">
        <v>1020</v>
      </c>
      <c r="D1059" s="18">
        <v>1.2325950000000001</v>
      </c>
      <c r="E1059" s="18">
        <v>2.4815700000000001</v>
      </c>
      <c r="F1059" s="19">
        <v>3.7141650000000004</v>
      </c>
    </row>
    <row r="1060" spans="1:6">
      <c r="A1060" s="16">
        <v>1055</v>
      </c>
      <c r="B1060" s="16" t="s">
        <v>660</v>
      </c>
      <c r="C1060" s="17" t="s">
        <v>1021</v>
      </c>
      <c r="D1060" s="18">
        <v>0.37925999999999999</v>
      </c>
      <c r="E1060" s="18">
        <v>0.76356000000000002</v>
      </c>
      <c r="F1060" s="19">
        <v>1.1428199999999999</v>
      </c>
    </row>
    <row r="1061" spans="1:6">
      <c r="A1061" s="16">
        <v>1056</v>
      </c>
      <c r="B1061" s="16" t="s">
        <v>660</v>
      </c>
      <c r="C1061" s="17" t="s">
        <v>1022</v>
      </c>
      <c r="D1061" s="18">
        <v>1.3499850000000002</v>
      </c>
      <c r="E1061" s="18">
        <v>2.7179099999999998</v>
      </c>
      <c r="F1061" s="19">
        <v>4.067895</v>
      </c>
    </row>
    <row r="1062" spans="1:6">
      <c r="A1062" s="16">
        <v>1057</v>
      </c>
      <c r="B1062" s="16" t="s">
        <v>660</v>
      </c>
      <c r="C1062" s="17" t="s">
        <v>1023</v>
      </c>
      <c r="D1062" s="18">
        <v>0.58695000000000008</v>
      </c>
      <c r="E1062" s="18">
        <v>1.1817</v>
      </c>
      <c r="F1062" s="19">
        <v>1.7686500000000001</v>
      </c>
    </row>
    <row r="1063" spans="1:6">
      <c r="A1063" s="16">
        <v>1058</v>
      </c>
      <c r="B1063" s="16" t="s">
        <v>660</v>
      </c>
      <c r="C1063" s="17" t="s">
        <v>1024</v>
      </c>
      <c r="D1063" s="18">
        <v>0.88042500000000001</v>
      </c>
      <c r="E1063" s="18">
        <v>1.7725499999999998</v>
      </c>
      <c r="F1063" s="19">
        <v>2.6529749999999996</v>
      </c>
    </row>
    <row r="1064" spans="1:6">
      <c r="A1064" s="16">
        <v>1059</v>
      </c>
      <c r="B1064" s="16" t="s">
        <v>660</v>
      </c>
      <c r="C1064" s="17" t="s">
        <v>1025</v>
      </c>
      <c r="D1064" s="18">
        <v>1.440285</v>
      </c>
      <c r="E1064" s="18">
        <v>2.8997099999999998</v>
      </c>
      <c r="F1064" s="19">
        <v>4.339995</v>
      </c>
    </row>
    <row r="1065" spans="1:6">
      <c r="A1065" s="16">
        <v>1060</v>
      </c>
      <c r="B1065" s="16" t="s">
        <v>660</v>
      </c>
      <c r="C1065" s="17" t="s">
        <v>1026</v>
      </c>
      <c r="D1065" s="18">
        <v>1.1919600000000001</v>
      </c>
      <c r="E1065" s="18">
        <v>2.3997600000000001</v>
      </c>
      <c r="F1065" s="19">
        <v>3.5917200000000005</v>
      </c>
    </row>
    <row r="1066" spans="1:6">
      <c r="A1066" s="16">
        <v>1061</v>
      </c>
      <c r="B1066" s="16" t="s">
        <v>660</v>
      </c>
      <c r="C1066" s="17" t="s">
        <v>1027</v>
      </c>
      <c r="D1066" s="18">
        <v>0.88945500000000011</v>
      </c>
      <c r="E1066" s="18">
        <v>1.7907299999999999</v>
      </c>
      <c r="F1066" s="19">
        <v>2.6801849999999998</v>
      </c>
    </row>
    <row r="1067" spans="1:6">
      <c r="A1067" s="16">
        <v>1062</v>
      </c>
      <c r="B1067" s="16" t="s">
        <v>660</v>
      </c>
      <c r="C1067" s="17" t="s">
        <v>1028</v>
      </c>
      <c r="D1067" s="18">
        <v>0.27993000000000001</v>
      </c>
      <c r="E1067" s="18">
        <v>0.56357999999999997</v>
      </c>
      <c r="F1067" s="19">
        <v>0.84350999999999998</v>
      </c>
    </row>
    <row r="1068" spans="1:6">
      <c r="A1068" s="16">
        <v>1063</v>
      </c>
      <c r="B1068" s="16" t="s">
        <v>660</v>
      </c>
      <c r="C1068" s="17" t="s">
        <v>1029</v>
      </c>
      <c r="D1068" s="18">
        <v>1.21905</v>
      </c>
      <c r="E1068" s="18">
        <v>2.4543000000000004</v>
      </c>
      <c r="F1068" s="19">
        <v>3.6733500000000001</v>
      </c>
    </row>
    <row r="1069" spans="1:6">
      <c r="A1069" s="16">
        <v>1064</v>
      </c>
      <c r="B1069" s="16" t="s">
        <v>660</v>
      </c>
      <c r="C1069" s="17" t="s">
        <v>1030</v>
      </c>
      <c r="D1069" s="18">
        <v>1.21905</v>
      </c>
      <c r="E1069" s="18">
        <v>2.4543000000000004</v>
      </c>
      <c r="F1069" s="19">
        <v>3.6733500000000001</v>
      </c>
    </row>
    <row r="1070" spans="1:6">
      <c r="A1070" s="16">
        <v>1065</v>
      </c>
      <c r="B1070" s="16" t="s">
        <v>660</v>
      </c>
      <c r="C1070" s="17" t="s">
        <v>1031</v>
      </c>
      <c r="D1070" s="18">
        <v>0.36120000000000002</v>
      </c>
      <c r="E1070" s="18">
        <v>0.72719999999999996</v>
      </c>
      <c r="F1070" s="19">
        <v>1.0884</v>
      </c>
    </row>
    <row r="1071" spans="1:6">
      <c r="A1071" s="16">
        <v>1066</v>
      </c>
      <c r="B1071" s="16" t="s">
        <v>660</v>
      </c>
      <c r="C1071" s="17" t="s">
        <v>1032</v>
      </c>
      <c r="D1071" s="18">
        <v>1.0655399999999999</v>
      </c>
      <c r="E1071" s="18">
        <v>2.1452400000000003</v>
      </c>
      <c r="F1071" s="19">
        <v>3.2107800000000002</v>
      </c>
    </row>
    <row r="1072" spans="1:6">
      <c r="A1072" s="16">
        <v>1067</v>
      </c>
      <c r="B1072" s="16" t="s">
        <v>876</v>
      </c>
      <c r="C1072" s="17" t="s">
        <v>1033</v>
      </c>
      <c r="D1072" s="18">
        <v>0.72691500000000009</v>
      </c>
      <c r="E1072" s="18">
        <v>1.46349</v>
      </c>
      <c r="F1072" s="19">
        <v>2.1904050000000002</v>
      </c>
    </row>
    <row r="1073" spans="1:6">
      <c r="A1073" s="16">
        <v>1068</v>
      </c>
      <c r="B1073" s="16" t="s">
        <v>660</v>
      </c>
      <c r="C1073" s="17" t="s">
        <v>1034</v>
      </c>
      <c r="D1073" s="18">
        <v>0.49664999999999998</v>
      </c>
      <c r="E1073" s="18">
        <v>0.99990000000000001</v>
      </c>
      <c r="F1073" s="19">
        <v>1.49655</v>
      </c>
    </row>
    <row r="1074" spans="1:6" s="24" customFormat="1" ht="19.5" customHeight="1">
      <c r="A1074" s="16" t="s">
        <v>9</v>
      </c>
      <c r="B1074" s="16" t="s">
        <v>9</v>
      </c>
      <c r="C1074" s="22" t="s">
        <v>1035</v>
      </c>
      <c r="D1074" s="23">
        <v>879.10872000000029</v>
      </c>
      <c r="E1074" s="23">
        <v>1785.6835199999987</v>
      </c>
      <c r="F1074" s="23">
        <v>2664.7922400000007</v>
      </c>
    </row>
    <row r="1075" spans="1:6" s="25" customFormat="1" ht="15" customHeight="1">
      <c r="C1075" s="5"/>
      <c r="D1075" s="27"/>
      <c r="E1075" s="27"/>
      <c r="F1075" s="27"/>
    </row>
    <row r="1076" spans="1:6" s="25" customFormat="1" ht="15" customHeight="1">
      <c r="C1076" s="5"/>
      <c r="D1076" s="5"/>
      <c r="E1076" s="5"/>
      <c r="F1076" s="5"/>
    </row>
    <row r="1077" spans="1:6" s="28" customFormat="1">
      <c r="C1077" s="29"/>
      <c r="D1077" s="30"/>
      <c r="E1077" s="30"/>
      <c r="F1077" s="30"/>
    </row>
    <row r="1078" spans="1:6" s="31" customFormat="1" hidden="1">
      <c r="C1078" s="29"/>
      <c r="D1078" s="29"/>
      <c r="E1078" s="29"/>
      <c r="F1078" s="29"/>
    </row>
    <row r="1079" spans="1:6" hidden="1">
      <c r="C1079" s="5"/>
      <c r="D1079" s="32"/>
      <c r="E1079" s="32"/>
      <c r="F1079" s="32"/>
    </row>
    <row r="1080" spans="1:6" hidden="1">
      <c r="D1080" s="33"/>
      <c r="E1080" s="33"/>
      <c r="F1080" s="33"/>
    </row>
    <row r="1081" spans="1:6" hidden="1"/>
    <row r="1082" spans="1:6" hidden="1"/>
    <row r="1083" spans="1:6" hidden="1">
      <c r="D1083" s="3"/>
      <c r="E1083" s="3"/>
      <c r="F1083" s="3"/>
    </row>
    <row r="1084" spans="1:6" hidden="1"/>
    <row r="1085" spans="1:6" hidden="1"/>
    <row r="1089" spans="7:7">
      <c r="G1089" s="3">
        <v>0</v>
      </c>
    </row>
  </sheetData>
  <sheetProtection autoFilter="0"/>
  <mergeCells count="6">
    <mergeCell ref="D5:F5"/>
    <mergeCell ref="D3:F3"/>
    <mergeCell ref="A3:A4"/>
    <mergeCell ref="B3:B4"/>
    <mergeCell ref="C3:C4"/>
    <mergeCell ref="A1:F1"/>
  </mergeCells>
  <conditionalFormatting sqref="D6:F1073">
    <cfRule type="containsBlanks" dxfId="3" priority="3">
      <formula>LEN(TRIM(D6))=0</formula>
    </cfRule>
  </conditionalFormatting>
  <conditionalFormatting sqref="D1075:F1075">
    <cfRule type="cellIs" dxfId="2" priority="1" operator="greaterThan">
      <formula>0</formula>
    </cfRule>
    <cfRule type="cellIs" dxfId="1" priority="2" operator="equal">
      <formula>0</formula>
    </cfRule>
  </conditionalFormatting>
  <printOptions horizontalCentered="1"/>
  <pageMargins left="0.4" right="0.4" top="0.5" bottom="0.5" header="0.17" footer="0.28000000000000003"/>
  <pageSetup paperSize="9" scale="95" fitToHeight="10" orientation="portrait" r:id="rId1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T561"/>
  <sheetViews>
    <sheetView workbookViewId="0">
      <selection sqref="A1:F1"/>
    </sheetView>
  </sheetViews>
  <sheetFormatPr defaultRowHeight="15"/>
  <cols>
    <col min="1" max="1" width="5.42578125" customWidth="1"/>
    <col min="2" max="2" width="17.85546875" bestFit="1" customWidth="1"/>
    <col min="3" max="3" width="40.28515625" customWidth="1"/>
    <col min="4" max="6" width="9.140625" customWidth="1"/>
  </cols>
  <sheetData>
    <row r="1" spans="1:6" s="2" customFormat="1" ht="45.75" customHeight="1">
      <c r="A1" s="1" t="s">
        <v>1553</v>
      </c>
      <c r="B1" s="1"/>
      <c r="C1" s="1"/>
      <c r="D1" s="1"/>
      <c r="E1" s="1"/>
      <c r="F1" s="1"/>
    </row>
    <row r="2" spans="1:6" s="2" customFormat="1" ht="18.75" customHeight="1">
      <c r="A2" s="6" t="s">
        <v>0</v>
      </c>
      <c r="B2" s="4"/>
      <c r="C2" s="11">
        <v>70</v>
      </c>
      <c r="D2" s="9"/>
      <c r="E2" s="9"/>
      <c r="F2" s="9" t="s">
        <v>1</v>
      </c>
    </row>
    <row r="3" spans="1:6" s="2" customFormat="1" ht="40.5" customHeight="1">
      <c r="A3" s="34" t="s">
        <v>2</v>
      </c>
      <c r="B3" s="34" t="s">
        <v>3</v>
      </c>
      <c r="C3" s="12" t="s">
        <v>4</v>
      </c>
      <c r="D3" s="36" t="s">
        <v>7</v>
      </c>
      <c r="E3" s="35"/>
      <c r="F3" s="35"/>
    </row>
    <row r="4" spans="1:6" s="2" customFormat="1" ht="18.75">
      <c r="A4" s="37"/>
      <c r="B4" s="37"/>
      <c r="C4" s="12"/>
      <c r="D4" s="13" t="s">
        <v>5</v>
      </c>
      <c r="E4" s="13" t="s">
        <v>6</v>
      </c>
      <c r="F4" s="13" t="s">
        <v>8</v>
      </c>
    </row>
    <row r="5" spans="1:6" s="2" customForma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</row>
    <row r="6" spans="1:6" s="2" customFormat="1" ht="15" customHeight="1">
      <c r="A6" s="16">
        <v>1</v>
      </c>
      <c r="B6" s="16" t="s">
        <v>10</v>
      </c>
      <c r="C6" s="17" t="s">
        <v>1036</v>
      </c>
      <c r="D6" s="18">
        <v>1.3774004999999998</v>
      </c>
      <c r="E6" s="18">
        <v>2.8579500000000002</v>
      </c>
      <c r="F6" s="18">
        <v>4.2353505</v>
      </c>
    </row>
    <row r="7" spans="1:6" ht="15" customHeight="1">
      <c r="A7" s="16">
        <v>2</v>
      </c>
      <c r="B7" s="16" t="s">
        <v>10</v>
      </c>
      <c r="C7" s="17" t="s">
        <v>1037</v>
      </c>
      <c r="D7" s="18">
        <v>1.094373</v>
      </c>
      <c r="E7" s="18">
        <v>2.2706999999999997</v>
      </c>
      <c r="F7" s="18">
        <v>3.3650729999999998</v>
      </c>
    </row>
    <row r="8" spans="1:6" ht="15" customHeight="1">
      <c r="A8" s="16">
        <v>3</v>
      </c>
      <c r="B8" s="16" t="s">
        <v>10</v>
      </c>
      <c r="C8" s="17" t="s">
        <v>1038</v>
      </c>
      <c r="D8" s="18">
        <v>0.43397549999999996</v>
      </c>
      <c r="E8" s="18">
        <v>0.90044999999999986</v>
      </c>
      <c r="F8" s="18">
        <v>1.3344254999999998</v>
      </c>
    </row>
    <row r="9" spans="1:6" ht="15" customHeight="1">
      <c r="A9" s="16">
        <v>4</v>
      </c>
      <c r="B9" s="16" t="s">
        <v>10</v>
      </c>
      <c r="C9" s="17" t="s">
        <v>1039</v>
      </c>
      <c r="D9" s="18">
        <v>1.2956369999999999</v>
      </c>
      <c r="E9" s="18">
        <v>2.6882999999999999</v>
      </c>
      <c r="F9" s="18">
        <v>3.9839370000000001</v>
      </c>
    </row>
    <row r="10" spans="1:6" ht="15" customHeight="1">
      <c r="A10" s="16">
        <v>5</v>
      </c>
      <c r="B10" s="16" t="s">
        <v>10</v>
      </c>
      <c r="C10" s="17" t="s">
        <v>1040</v>
      </c>
      <c r="D10" s="18">
        <v>0.76731900000000008</v>
      </c>
      <c r="E10" s="18">
        <v>1.5920999999999998</v>
      </c>
      <c r="F10" s="18">
        <v>2.3594189999999999</v>
      </c>
    </row>
    <row r="11" spans="1:6" ht="15" customHeight="1">
      <c r="A11" s="16">
        <v>6</v>
      </c>
      <c r="B11" s="16" t="s">
        <v>10</v>
      </c>
      <c r="C11" s="17" t="s">
        <v>1041</v>
      </c>
      <c r="D11" s="18">
        <v>1.8868500000000001</v>
      </c>
      <c r="E11" s="18">
        <v>3.915</v>
      </c>
      <c r="F11" s="18">
        <v>5.80185</v>
      </c>
    </row>
    <row r="12" spans="1:6" ht="15" customHeight="1">
      <c r="A12" s="16">
        <v>7</v>
      </c>
      <c r="B12" s="16" t="s">
        <v>10</v>
      </c>
      <c r="C12" s="17" t="s">
        <v>1042</v>
      </c>
      <c r="D12" s="18">
        <v>0.74216100000000007</v>
      </c>
      <c r="E12" s="18">
        <v>1.5399</v>
      </c>
      <c r="F12" s="18">
        <v>2.2820610000000001</v>
      </c>
    </row>
    <row r="13" spans="1:6" ht="15" customHeight="1">
      <c r="A13" s="16">
        <v>8</v>
      </c>
      <c r="B13" s="16" t="s">
        <v>10</v>
      </c>
      <c r="C13" s="17" t="s">
        <v>1043</v>
      </c>
      <c r="D13" s="18">
        <v>0.63523949999999996</v>
      </c>
      <c r="E13" s="18">
        <v>1.3180499999999999</v>
      </c>
      <c r="F13" s="18">
        <v>1.9532894999999999</v>
      </c>
    </row>
    <row r="14" spans="1:6" ht="15" customHeight="1">
      <c r="A14" s="16">
        <v>9</v>
      </c>
      <c r="B14" s="16" t="s">
        <v>10</v>
      </c>
      <c r="C14" s="17" t="s">
        <v>1044</v>
      </c>
      <c r="D14" s="18">
        <v>0.71700300000000006</v>
      </c>
      <c r="E14" s="18">
        <v>1.4876999999999998</v>
      </c>
      <c r="F14" s="18">
        <v>2.2047029999999999</v>
      </c>
    </row>
    <row r="15" spans="1:6" ht="15" customHeight="1">
      <c r="A15" s="16">
        <v>10</v>
      </c>
      <c r="B15" s="16" t="s">
        <v>10</v>
      </c>
      <c r="C15" s="17" t="s">
        <v>1045</v>
      </c>
      <c r="D15" s="18">
        <v>1.6730070000000001</v>
      </c>
      <c r="E15" s="18">
        <v>3.4713000000000003</v>
      </c>
      <c r="F15" s="18">
        <v>5.1443070000000004</v>
      </c>
    </row>
    <row r="16" spans="1:6" ht="15" customHeight="1">
      <c r="A16" s="16">
        <v>11</v>
      </c>
      <c r="B16" s="16" t="s">
        <v>10</v>
      </c>
      <c r="C16" s="17" t="s">
        <v>1046</v>
      </c>
      <c r="D16" s="18">
        <v>0.50316000000000005</v>
      </c>
      <c r="E16" s="18">
        <v>1.044</v>
      </c>
      <c r="F16" s="18">
        <v>1.5471600000000001</v>
      </c>
    </row>
    <row r="17" spans="1:6" ht="15" customHeight="1">
      <c r="A17" s="16">
        <v>12</v>
      </c>
      <c r="B17" s="16" t="s">
        <v>10</v>
      </c>
      <c r="C17" s="17" t="s">
        <v>1047</v>
      </c>
      <c r="D17" s="18">
        <v>0.69184500000000004</v>
      </c>
      <c r="E17" s="18">
        <v>1.4355</v>
      </c>
      <c r="F17" s="18">
        <v>2.127345</v>
      </c>
    </row>
    <row r="18" spans="1:6" ht="15" customHeight="1">
      <c r="A18" s="16">
        <v>13</v>
      </c>
      <c r="B18" s="16" t="s">
        <v>10</v>
      </c>
      <c r="C18" s="17" t="s">
        <v>1048</v>
      </c>
      <c r="D18" s="18">
        <v>0.67926599999999993</v>
      </c>
      <c r="E18" s="18">
        <v>1.4093999999999998</v>
      </c>
      <c r="F18" s="18">
        <v>2.0886659999999999</v>
      </c>
    </row>
    <row r="19" spans="1:6" ht="15" customHeight="1">
      <c r="A19" s="16">
        <v>14</v>
      </c>
      <c r="B19" s="16" t="s">
        <v>10</v>
      </c>
      <c r="C19" s="17" t="s">
        <v>1049</v>
      </c>
      <c r="D19" s="18">
        <v>0.44655449999999991</v>
      </c>
      <c r="E19" s="18">
        <v>0.92654999999999998</v>
      </c>
      <c r="F19" s="18">
        <v>1.3731045</v>
      </c>
    </row>
    <row r="20" spans="1:6" ht="15" customHeight="1">
      <c r="A20" s="16">
        <v>15</v>
      </c>
      <c r="B20" s="16" t="s">
        <v>10</v>
      </c>
      <c r="C20" s="17" t="s">
        <v>1050</v>
      </c>
      <c r="D20" s="18">
        <v>0.72329249999999989</v>
      </c>
      <c r="E20" s="18">
        <v>1.5007499999999998</v>
      </c>
      <c r="F20" s="18">
        <v>2.2240424999999995</v>
      </c>
    </row>
    <row r="21" spans="1:6" ht="15" customHeight="1">
      <c r="A21" s="16">
        <v>16</v>
      </c>
      <c r="B21" s="16" t="s">
        <v>10</v>
      </c>
      <c r="C21" s="17" t="s">
        <v>1051</v>
      </c>
      <c r="D21" s="18">
        <v>0.314475</v>
      </c>
      <c r="E21" s="18">
        <v>0.65249999999999997</v>
      </c>
      <c r="F21" s="18">
        <v>0.96697499999999992</v>
      </c>
    </row>
    <row r="22" spans="1:6" ht="15" customHeight="1">
      <c r="A22" s="16">
        <v>17</v>
      </c>
      <c r="B22" s="16" t="s">
        <v>10</v>
      </c>
      <c r="C22" s="17" t="s">
        <v>1052</v>
      </c>
      <c r="D22" s="18">
        <v>0.32076450000000001</v>
      </c>
      <c r="E22" s="18">
        <v>0.66554999999999997</v>
      </c>
      <c r="F22" s="18">
        <v>0.98631449999999998</v>
      </c>
    </row>
    <row r="23" spans="1:6" ht="15" customHeight="1">
      <c r="A23" s="16">
        <v>18</v>
      </c>
      <c r="B23" s="16" t="s">
        <v>10</v>
      </c>
      <c r="C23" s="17" t="s">
        <v>1053</v>
      </c>
      <c r="D23" s="18">
        <v>0.65410800000000002</v>
      </c>
      <c r="E23" s="18">
        <v>1.3572</v>
      </c>
      <c r="F23" s="18">
        <v>2.0113080000000001</v>
      </c>
    </row>
    <row r="24" spans="1:6" ht="15" customHeight="1">
      <c r="A24" s="16">
        <v>19</v>
      </c>
      <c r="B24" s="16" t="s">
        <v>10</v>
      </c>
      <c r="C24" s="17" t="s">
        <v>1054</v>
      </c>
      <c r="D24" s="18">
        <v>0.22013250000000001</v>
      </c>
      <c r="E24" s="18">
        <v>0.45674999999999999</v>
      </c>
      <c r="F24" s="18">
        <v>0.67688250000000005</v>
      </c>
    </row>
    <row r="25" spans="1:6" ht="15" customHeight="1">
      <c r="A25" s="16">
        <v>20</v>
      </c>
      <c r="B25" s="16" t="s">
        <v>10</v>
      </c>
      <c r="C25" s="17" t="s">
        <v>1055</v>
      </c>
      <c r="D25" s="18">
        <v>1.710744</v>
      </c>
      <c r="E25" s="18">
        <v>3.5495999999999999</v>
      </c>
      <c r="F25" s="18">
        <v>5.2603439999999999</v>
      </c>
    </row>
    <row r="26" spans="1:6" ht="15" customHeight="1">
      <c r="A26" s="16">
        <v>21</v>
      </c>
      <c r="B26" s="16" t="s">
        <v>10</v>
      </c>
      <c r="C26" s="17" t="s">
        <v>1056</v>
      </c>
      <c r="D26" s="18">
        <v>0.32705400000000001</v>
      </c>
      <c r="E26" s="18">
        <v>0.67859999999999998</v>
      </c>
      <c r="F26" s="18">
        <v>1.005654</v>
      </c>
    </row>
    <row r="27" spans="1:6" ht="15" customHeight="1">
      <c r="A27" s="16">
        <v>22</v>
      </c>
      <c r="B27" s="16" t="s">
        <v>10</v>
      </c>
      <c r="C27" s="17" t="s">
        <v>1057</v>
      </c>
      <c r="D27" s="18">
        <v>0.28302749999999999</v>
      </c>
      <c r="E27" s="18">
        <v>0.58724999999999994</v>
      </c>
      <c r="F27" s="18">
        <v>0.87027749999999993</v>
      </c>
    </row>
    <row r="28" spans="1:6" ht="15" customHeight="1">
      <c r="A28" s="16">
        <v>23</v>
      </c>
      <c r="B28" s="16" t="s">
        <v>10</v>
      </c>
      <c r="C28" s="17" t="s">
        <v>1058</v>
      </c>
      <c r="D28" s="18">
        <v>0.57234450000000003</v>
      </c>
      <c r="E28" s="18">
        <v>1.1875499999999999</v>
      </c>
      <c r="F28" s="18">
        <v>1.7598944999999999</v>
      </c>
    </row>
    <row r="29" spans="1:6" ht="15" customHeight="1">
      <c r="A29" s="16">
        <v>24</v>
      </c>
      <c r="B29" s="16" t="s">
        <v>10</v>
      </c>
      <c r="C29" s="17" t="s">
        <v>1059</v>
      </c>
      <c r="D29" s="18">
        <v>1.9623240000000002</v>
      </c>
      <c r="E29" s="18">
        <v>4.0715999999999992</v>
      </c>
      <c r="F29" s="18">
        <v>6.033923999999999</v>
      </c>
    </row>
    <row r="30" spans="1:6" ht="15" customHeight="1">
      <c r="A30" s="16">
        <v>25</v>
      </c>
      <c r="B30" s="16" t="s">
        <v>10</v>
      </c>
      <c r="C30" s="17" t="s">
        <v>1060</v>
      </c>
      <c r="D30" s="18">
        <v>0.98745149999999993</v>
      </c>
      <c r="E30" s="18">
        <v>2.0488499999999998</v>
      </c>
      <c r="F30" s="18">
        <v>3.0363014999999995</v>
      </c>
    </row>
    <row r="31" spans="1:6" ht="15" customHeight="1">
      <c r="A31" s="16">
        <v>26</v>
      </c>
      <c r="B31" s="16" t="s">
        <v>10</v>
      </c>
      <c r="C31" s="17" t="s">
        <v>1061</v>
      </c>
      <c r="D31" s="18">
        <v>0.37108050000000004</v>
      </c>
      <c r="E31" s="18">
        <v>0.76995000000000002</v>
      </c>
      <c r="F31" s="18">
        <v>1.1410305000000001</v>
      </c>
    </row>
    <row r="32" spans="1:6" ht="15" customHeight="1">
      <c r="A32" s="16">
        <v>27</v>
      </c>
      <c r="B32" s="16" t="s">
        <v>10</v>
      </c>
      <c r="C32" s="17" t="s">
        <v>1062</v>
      </c>
      <c r="D32" s="18">
        <v>0.27673799999999998</v>
      </c>
      <c r="E32" s="18">
        <v>0.57420000000000004</v>
      </c>
      <c r="F32" s="18">
        <v>0.85093799999999997</v>
      </c>
    </row>
    <row r="33" spans="1:6" ht="15" customHeight="1">
      <c r="A33" s="16">
        <v>28</v>
      </c>
      <c r="B33" s="16" t="s">
        <v>10</v>
      </c>
      <c r="C33" s="17" t="s">
        <v>1063</v>
      </c>
      <c r="D33" s="18">
        <v>0.5094495</v>
      </c>
      <c r="E33" s="18">
        <v>1.0570499999999998</v>
      </c>
      <c r="F33" s="18">
        <v>1.5664994999999999</v>
      </c>
    </row>
    <row r="34" spans="1:6" ht="15" customHeight="1">
      <c r="A34" s="16">
        <v>29</v>
      </c>
      <c r="B34" s="16" t="s">
        <v>10</v>
      </c>
      <c r="C34" s="17" t="s">
        <v>1064</v>
      </c>
      <c r="D34" s="18">
        <v>0.65410800000000002</v>
      </c>
      <c r="E34" s="18">
        <v>1.3572</v>
      </c>
      <c r="F34" s="18">
        <v>2.0113080000000001</v>
      </c>
    </row>
    <row r="35" spans="1:6" ht="15" customHeight="1">
      <c r="A35" s="16">
        <v>30</v>
      </c>
      <c r="B35" s="16" t="s">
        <v>10</v>
      </c>
      <c r="C35" s="17" t="s">
        <v>1065</v>
      </c>
      <c r="D35" s="18">
        <v>0.38994899999999999</v>
      </c>
      <c r="E35" s="18">
        <v>0.80910000000000004</v>
      </c>
      <c r="F35" s="18">
        <v>1.199049</v>
      </c>
    </row>
    <row r="36" spans="1:6" ht="15" customHeight="1">
      <c r="A36" s="16">
        <v>31</v>
      </c>
      <c r="B36" s="16" t="s">
        <v>10</v>
      </c>
      <c r="C36" s="17" t="s">
        <v>1066</v>
      </c>
      <c r="D36" s="18">
        <v>2.2516409999999998</v>
      </c>
      <c r="E36" s="18">
        <v>4.6718999999999991</v>
      </c>
      <c r="F36" s="18">
        <v>6.9235409999999984</v>
      </c>
    </row>
    <row r="37" spans="1:6" ht="15" customHeight="1">
      <c r="A37" s="16">
        <v>32</v>
      </c>
      <c r="B37" s="16" t="s">
        <v>10</v>
      </c>
      <c r="C37" s="17" t="s">
        <v>1067</v>
      </c>
      <c r="D37" s="18">
        <v>0.98116200000000009</v>
      </c>
      <c r="E37" s="18">
        <v>2.0357999999999996</v>
      </c>
      <c r="F37" s="18">
        <v>3.0169619999999995</v>
      </c>
    </row>
    <row r="38" spans="1:6" ht="15" customHeight="1">
      <c r="A38" s="16">
        <v>33</v>
      </c>
      <c r="B38" s="16" t="s">
        <v>10</v>
      </c>
      <c r="C38" s="17" t="s">
        <v>1068</v>
      </c>
      <c r="D38" s="18">
        <v>1.232742</v>
      </c>
      <c r="E38" s="18">
        <v>2.5578000000000003</v>
      </c>
      <c r="F38" s="18">
        <v>3.7905420000000003</v>
      </c>
    </row>
    <row r="39" spans="1:6" ht="15" customHeight="1">
      <c r="A39" s="16">
        <v>34</v>
      </c>
      <c r="B39" s="16" t="s">
        <v>10</v>
      </c>
      <c r="C39" s="17" t="s">
        <v>1069</v>
      </c>
      <c r="D39" s="18">
        <v>1.0880835</v>
      </c>
      <c r="E39" s="18">
        <v>2.2576499999999995</v>
      </c>
      <c r="F39" s="18">
        <v>3.3457334999999997</v>
      </c>
    </row>
    <row r="40" spans="1:6" ht="15" customHeight="1">
      <c r="A40" s="16">
        <v>35</v>
      </c>
      <c r="B40" s="16" t="s">
        <v>10</v>
      </c>
      <c r="C40" s="17" t="s">
        <v>1070</v>
      </c>
      <c r="D40" s="18">
        <v>0.9119775</v>
      </c>
      <c r="E40" s="18">
        <v>1.8922499999999998</v>
      </c>
      <c r="F40" s="18">
        <v>2.8042274999999997</v>
      </c>
    </row>
    <row r="41" spans="1:6" ht="15" customHeight="1">
      <c r="A41" s="16">
        <v>36</v>
      </c>
      <c r="B41" s="16" t="s">
        <v>10</v>
      </c>
      <c r="C41" s="17" t="s">
        <v>1071</v>
      </c>
      <c r="D41" s="18">
        <v>0.39623850000000005</v>
      </c>
      <c r="E41" s="18">
        <v>0.82214999999999994</v>
      </c>
      <c r="F41" s="18">
        <v>1.2183885000000001</v>
      </c>
    </row>
    <row r="42" spans="1:6" ht="15" customHeight="1">
      <c r="A42" s="16">
        <v>37</v>
      </c>
      <c r="B42" s="16" t="s">
        <v>10</v>
      </c>
      <c r="C42" s="17" t="s">
        <v>1072</v>
      </c>
      <c r="D42" s="18">
        <v>1.3145054999999999</v>
      </c>
      <c r="E42" s="18">
        <v>2.7274499999999997</v>
      </c>
      <c r="F42" s="18">
        <v>4.0419554999999994</v>
      </c>
    </row>
    <row r="43" spans="1:6" ht="15" customHeight="1">
      <c r="A43" s="16">
        <v>38</v>
      </c>
      <c r="B43" s="16" t="s">
        <v>10</v>
      </c>
      <c r="C43" s="17" t="s">
        <v>1073</v>
      </c>
      <c r="D43" s="18">
        <v>0.22013250000000001</v>
      </c>
      <c r="E43" s="18">
        <v>0.45674999999999999</v>
      </c>
      <c r="F43" s="18">
        <v>0.67688250000000005</v>
      </c>
    </row>
    <row r="44" spans="1:6" ht="15" customHeight="1">
      <c r="A44" s="16">
        <v>39</v>
      </c>
      <c r="B44" s="16" t="s">
        <v>10</v>
      </c>
      <c r="C44" s="17" t="s">
        <v>1074</v>
      </c>
      <c r="D44" s="18">
        <v>3.0315389999999995</v>
      </c>
      <c r="E44" s="18">
        <v>6.2900999999999998</v>
      </c>
      <c r="F44" s="18">
        <v>9.3216389999999993</v>
      </c>
    </row>
    <row r="45" spans="1:6" ht="15" customHeight="1">
      <c r="A45" s="16">
        <v>40</v>
      </c>
      <c r="B45" s="16" t="s">
        <v>10</v>
      </c>
      <c r="C45" s="17" t="s">
        <v>1075</v>
      </c>
      <c r="D45" s="18">
        <v>0.38365950000000004</v>
      </c>
      <c r="E45" s="18">
        <v>0.79604999999999992</v>
      </c>
      <c r="F45" s="18">
        <v>1.1797095</v>
      </c>
    </row>
    <row r="46" spans="1:6" ht="15" customHeight="1">
      <c r="A46" s="16">
        <v>41</v>
      </c>
      <c r="B46" s="16" t="s">
        <v>10</v>
      </c>
      <c r="C46" s="17" t="s">
        <v>1076</v>
      </c>
      <c r="D46" s="18">
        <v>1.9560344999999999</v>
      </c>
      <c r="E46" s="18">
        <v>4.0585499999999994</v>
      </c>
      <c r="F46" s="18">
        <v>6.0145844999999998</v>
      </c>
    </row>
    <row r="47" spans="1:6" ht="15" customHeight="1">
      <c r="A47" s="16">
        <v>42</v>
      </c>
      <c r="B47" s="16" t="s">
        <v>10</v>
      </c>
      <c r="C47" s="17" t="s">
        <v>1077</v>
      </c>
      <c r="D47" s="18">
        <v>0.70442399999999994</v>
      </c>
      <c r="E47" s="18">
        <v>1.4616</v>
      </c>
      <c r="F47" s="18">
        <v>2.1660240000000002</v>
      </c>
    </row>
    <row r="48" spans="1:6" ht="15" customHeight="1">
      <c r="A48" s="16">
        <v>43</v>
      </c>
      <c r="B48" s="16" t="s">
        <v>10</v>
      </c>
      <c r="C48" s="17" t="s">
        <v>1078</v>
      </c>
      <c r="D48" s="18">
        <v>1.094373</v>
      </c>
      <c r="E48" s="18">
        <v>2.2706999999999997</v>
      </c>
      <c r="F48" s="18">
        <v>3.3650729999999998</v>
      </c>
    </row>
    <row r="49" spans="1:6" ht="15" customHeight="1">
      <c r="A49" s="16">
        <v>44</v>
      </c>
      <c r="B49" s="16" t="s">
        <v>10</v>
      </c>
      <c r="C49" s="17" t="s">
        <v>1079</v>
      </c>
      <c r="D49" s="18">
        <v>0.63523949999999996</v>
      </c>
      <c r="E49" s="18">
        <v>1.3180499999999999</v>
      </c>
      <c r="F49" s="18">
        <v>1.9532894999999999</v>
      </c>
    </row>
    <row r="50" spans="1:6" ht="15" customHeight="1">
      <c r="A50" s="16">
        <v>45</v>
      </c>
      <c r="B50" s="16" t="s">
        <v>10</v>
      </c>
      <c r="C50" s="17" t="s">
        <v>1080</v>
      </c>
      <c r="D50" s="18">
        <v>0.32705400000000001</v>
      </c>
      <c r="E50" s="18">
        <v>0.67859999999999998</v>
      </c>
      <c r="F50" s="18">
        <v>1.005654</v>
      </c>
    </row>
    <row r="51" spans="1:6" ht="15" customHeight="1">
      <c r="A51" s="16">
        <v>46</v>
      </c>
      <c r="B51" s="16" t="s">
        <v>10</v>
      </c>
      <c r="C51" s="17" t="s">
        <v>1081</v>
      </c>
      <c r="D51" s="18">
        <v>0.36479099999999998</v>
      </c>
      <c r="E51" s="18">
        <v>0.75690000000000013</v>
      </c>
      <c r="F51" s="18">
        <v>1.1216910000000002</v>
      </c>
    </row>
    <row r="52" spans="1:6" ht="15" customHeight="1">
      <c r="A52" s="16">
        <v>47</v>
      </c>
      <c r="B52" s="16" t="s">
        <v>10</v>
      </c>
      <c r="C52" s="17" t="s">
        <v>1082</v>
      </c>
      <c r="D52" s="18">
        <v>0.18868499999999999</v>
      </c>
      <c r="E52" s="18">
        <v>0.39149999999999996</v>
      </c>
      <c r="F52" s="18">
        <v>0.58018499999999995</v>
      </c>
    </row>
    <row r="53" spans="1:6" ht="15" customHeight="1">
      <c r="A53" s="16">
        <v>48</v>
      </c>
      <c r="B53" s="16" t="s">
        <v>10</v>
      </c>
      <c r="C53" s="17" t="s">
        <v>1083</v>
      </c>
      <c r="D53" s="18">
        <v>0.66668700000000003</v>
      </c>
      <c r="E53" s="18">
        <v>1.3833</v>
      </c>
      <c r="F53" s="18">
        <v>2.0499869999999998</v>
      </c>
    </row>
    <row r="54" spans="1:6" ht="15" customHeight="1">
      <c r="A54" s="16">
        <v>49</v>
      </c>
      <c r="B54" s="16" t="s">
        <v>10</v>
      </c>
      <c r="C54" s="17" t="s">
        <v>1084</v>
      </c>
      <c r="D54" s="18">
        <v>0.57234450000000003</v>
      </c>
      <c r="E54" s="18">
        <v>1.1875499999999999</v>
      </c>
      <c r="F54" s="18">
        <v>1.7598944999999999</v>
      </c>
    </row>
    <row r="55" spans="1:6" ht="15" customHeight="1">
      <c r="A55" s="16">
        <v>50</v>
      </c>
      <c r="B55" s="16" t="s">
        <v>10</v>
      </c>
      <c r="C55" s="17" t="s">
        <v>1085</v>
      </c>
      <c r="D55" s="18">
        <v>0.55976549999999992</v>
      </c>
      <c r="E55" s="18">
        <v>1.1614499999999999</v>
      </c>
      <c r="F55" s="18">
        <v>1.7212154999999998</v>
      </c>
    </row>
    <row r="56" spans="1:6" ht="15" customHeight="1">
      <c r="A56" s="16">
        <v>51</v>
      </c>
      <c r="B56" s="16" t="s">
        <v>10</v>
      </c>
      <c r="C56" s="17" t="s">
        <v>1086</v>
      </c>
      <c r="D56" s="18">
        <v>0.96229349999999991</v>
      </c>
      <c r="E56" s="18">
        <v>1.99665</v>
      </c>
      <c r="F56" s="18">
        <v>2.9589435000000002</v>
      </c>
    </row>
    <row r="57" spans="1:6" ht="15" customHeight="1">
      <c r="A57" s="16">
        <v>52</v>
      </c>
      <c r="B57" s="16" t="s">
        <v>148</v>
      </c>
      <c r="C57" s="17" t="s">
        <v>1087</v>
      </c>
      <c r="D57" s="18">
        <v>0.47171250000000003</v>
      </c>
      <c r="E57" s="18">
        <v>0.97875000000000001</v>
      </c>
      <c r="F57" s="18">
        <v>1.4504625</v>
      </c>
    </row>
    <row r="58" spans="1:6" ht="15" customHeight="1">
      <c r="A58" s="16">
        <v>53</v>
      </c>
      <c r="B58" s="16" t="s">
        <v>148</v>
      </c>
      <c r="C58" s="17" t="s">
        <v>1088</v>
      </c>
      <c r="D58" s="18">
        <v>0.39623850000000005</v>
      </c>
      <c r="E58" s="18">
        <v>0.82214999999999994</v>
      </c>
      <c r="F58" s="18">
        <v>1.2183885000000001</v>
      </c>
    </row>
    <row r="59" spans="1:6" ht="15" customHeight="1">
      <c r="A59" s="16">
        <v>54</v>
      </c>
      <c r="B59" s="16" t="s">
        <v>148</v>
      </c>
      <c r="C59" s="17" t="s">
        <v>1089</v>
      </c>
      <c r="D59" s="18">
        <v>1.396269</v>
      </c>
      <c r="E59" s="18">
        <v>2.8970999999999996</v>
      </c>
      <c r="F59" s="18">
        <v>4.2933689999999993</v>
      </c>
    </row>
    <row r="60" spans="1:6" ht="15" customHeight="1">
      <c r="A60" s="16">
        <v>55</v>
      </c>
      <c r="B60" s="16" t="s">
        <v>148</v>
      </c>
      <c r="C60" s="17" t="s">
        <v>1090</v>
      </c>
      <c r="D60" s="18">
        <v>0.58492350000000004</v>
      </c>
      <c r="E60" s="18">
        <v>1.2136499999999999</v>
      </c>
      <c r="F60" s="18">
        <v>1.7985734999999998</v>
      </c>
    </row>
    <row r="61" spans="1:6" ht="15" customHeight="1">
      <c r="A61" s="16">
        <v>56</v>
      </c>
      <c r="B61" s="16" t="s">
        <v>148</v>
      </c>
      <c r="C61" s="17" t="s">
        <v>1091</v>
      </c>
      <c r="D61" s="18">
        <v>0.79876649999999993</v>
      </c>
      <c r="E61" s="18">
        <v>1.6573499999999999</v>
      </c>
      <c r="F61" s="18">
        <v>2.4561164999999998</v>
      </c>
    </row>
    <row r="62" spans="1:6" ht="15" customHeight="1">
      <c r="A62" s="16">
        <v>57</v>
      </c>
      <c r="B62" s="16" t="s">
        <v>148</v>
      </c>
      <c r="C62" s="17" t="s">
        <v>1092</v>
      </c>
      <c r="D62" s="18">
        <v>1.0063200000000001</v>
      </c>
      <c r="E62" s="18">
        <v>2.0880000000000001</v>
      </c>
      <c r="F62" s="18">
        <v>3.0943200000000002</v>
      </c>
    </row>
    <row r="63" spans="1:6" ht="15" customHeight="1">
      <c r="A63" s="16">
        <v>58</v>
      </c>
      <c r="B63" s="16" t="s">
        <v>148</v>
      </c>
      <c r="C63" s="17" t="s">
        <v>1093</v>
      </c>
      <c r="D63" s="18">
        <v>1.8742709999999998</v>
      </c>
      <c r="E63" s="18">
        <v>3.8889</v>
      </c>
      <c r="F63" s="18">
        <v>5.7631709999999998</v>
      </c>
    </row>
    <row r="64" spans="1:6" ht="15" customHeight="1">
      <c r="A64" s="16">
        <v>59</v>
      </c>
      <c r="B64" s="16" t="s">
        <v>148</v>
      </c>
      <c r="C64" s="17" t="s">
        <v>1094</v>
      </c>
      <c r="D64" s="18">
        <v>0.25158000000000003</v>
      </c>
      <c r="E64" s="18">
        <v>0.52200000000000002</v>
      </c>
      <c r="F64" s="18">
        <v>0.77358000000000005</v>
      </c>
    </row>
    <row r="65" spans="1:6" ht="15" customHeight="1">
      <c r="A65" s="16">
        <v>60</v>
      </c>
      <c r="B65" s="16" t="s">
        <v>148</v>
      </c>
      <c r="C65" s="17" t="s">
        <v>1095</v>
      </c>
      <c r="D65" s="18">
        <v>0.64152900000000002</v>
      </c>
      <c r="E65" s="18">
        <v>1.3310999999999999</v>
      </c>
      <c r="F65" s="18">
        <v>1.972629</v>
      </c>
    </row>
    <row r="66" spans="1:6" ht="15" customHeight="1">
      <c r="A66" s="16">
        <v>61</v>
      </c>
      <c r="B66" s="16" t="s">
        <v>148</v>
      </c>
      <c r="C66" s="17" t="s">
        <v>1096</v>
      </c>
      <c r="D66" s="18">
        <v>0.76102950000000003</v>
      </c>
      <c r="E66" s="18">
        <v>1.5790499999999998</v>
      </c>
      <c r="F66" s="18">
        <v>2.3400794999999999</v>
      </c>
    </row>
    <row r="67" spans="1:6" ht="15" customHeight="1">
      <c r="A67" s="16">
        <v>62</v>
      </c>
      <c r="B67" s="16" t="s">
        <v>148</v>
      </c>
      <c r="C67" s="17" t="s">
        <v>1097</v>
      </c>
      <c r="D67" s="18">
        <v>1.9371659999999999</v>
      </c>
      <c r="E67" s="18">
        <v>4.0193999999999992</v>
      </c>
      <c r="F67" s="18">
        <v>5.9565659999999987</v>
      </c>
    </row>
    <row r="68" spans="1:6" ht="15" customHeight="1">
      <c r="A68" s="16">
        <v>63</v>
      </c>
      <c r="B68" s="16" t="s">
        <v>148</v>
      </c>
      <c r="C68" s="17" t="s">
        <v>1098</v>
      </c>
      <c r="D68" s="18">
        <v>0.25786949999999997</v>
      </c>
      <c r="E68" s="18">
        <v>0.53505000000000003</v>
      </c>
      <c r="F68" s="18">
        <v>0.7929195</v>
      </c>
    </row>
    <row r="69" spans="1:6" ht="15" customHeight="1">
      <c r="A69" s="16">
        <v>64</v>
      </c>
      <c r="B69" s="16" t="s">
        <v>148</v>
      </c>
      <c r="C69" s="17" t="s">
        <v>1099</v>
      </c>
      <c r="D69" s="18">
        <v>0.27673799999999998</v>
      </c>
      <c r="E69" s="18">
        <v>0.57420000000000004</v>
      </c>
      <c r="F69" s="18">
        <v>0.85093799999999997</v>
      </c>
    </row>
    <row r="70" spans="1:6" ht="15" customHeight="1">
      <c r="A70" s="16">
        <v>65</v>
      </c>
      <c r="B70" s="16" t="s">
        <v>148</v>
      </c>
      <c r="C70" s="17" t="s">
        <v>1100</v>
      </c>
      <c r="D70" s="18">
        <v>0.5094495</v>
      </c>
      <c r="E70" s="18">
        <v>1.0570499999999998</v>
      </c>
      <c r="F70" s="18">
        <v>1.5664994999999999</v>
      </c>
    </row>
    <row r="71" spans="1:6" ht="15" customHeight="1">
      <c r="A71" s="16">
        <v>66</v>
      </c>
      <c r="B71" s="16" t="s">
        <v>148</v>
      </c>
      <c r="C71" s="17" t="s">
        <v>1101</v>
      </c>
      <c r="D71" s="18">
        <v>0.93084600000000006</v>
      </c>
      <c r="E71" s="18">
        <v>1.9313999999999998</v>
      </c>
      <c r="F71" s="18">
        <v>2.8622459999999998</v>
      </c>
    </row>
    <row r="72" spans="1:6" ht="15" customHeight="1">
      <c r="A72" s="16">
        <v>67</v>
      </c>
      <c r="B72" s="16" t="s">
        <v>148</v>
      </c>
      <c r="C72" s="17" t="s">
        <v>1102</v>
      </c>
      <c r="D72" s="18">
        <v>1.3585319999999999</v>
      </c>
      <c r="E72" s="18">
        <v>2.8187999999999995</v>
      </c>
      <c r="F72" s="18">
        <v>4.1773319999999998</v>
      </c>
    </row>
    <row r="73" spans="1:6" ht="15" customHeight="1">
      <c r="A73" s="16">
        <v>68</v>
      </c>
      <c r="B73" s="16" t="s">
        <v>148</v>
      </c>
      <c r="C73" s="17" t="s">
        <v>1103</v>
      </c>
      <c r="D73" s="18">
        <v>0</v>
      </c>
      <c r="E73" s="18">
        <v>0</v>
      </c>
      <c r="F73" s="18">
        <v>0</v>
      </c>
    </row>
    <row r="74" spans="1:6" ht="15" customHeight="1">
      <c r="A74" s="16">
        <v>69</v>
      </c>
      <c r="B74" s="16" t="s">
        <v>148</v>
      </c>
      <c r="C74" s="17" t="s">
        <v>1104</v>
      </c>
      <c r="D74" s="18">
        <v>1.2767685</v>
      </c>
      <c r="E74" s="18">
        <v>2.6491499999999997</v>
      </c>
      <c r="F74" s="18">
        <v>3.9259184999999999</v>
      </c>
    </row>
    <row r="75" spans="1:6" ht="15" customHeight="1">
      <c r="A75" s="16">
        <v>70</v>
      </c>
      <c r="B75" s="16" t="s">
        <v>148</v>
      </c>
      <c r="C75" s="17" t="s">
        <v>1105</v>
      </c>
      <c r="D75" s="18">
        <v>0.23900099999999999</v>
      </c>
      <c r="E75" s="18">
        <v>0.49590000000000001</v>
      </c>
      <c r="F75" s="18">
        <v>0.73490100000000003</v>
      </c>
    </row>
    <row r="76" spans="1:6" ht="15" customHeight="1">
      <c r="A76" s="16">
        <v>71</v>
      </c>
      <c r="B76" s="16" t="s">
        <v>148</v>
      </c>
      <c r="C76" s="17" t="s">
        <v>1106</v>
      </c>
      <c r="D76" s="18">
        <v>0.23900099999999999</v>
      </c>
      <c r="E76" s="18">
        <v>0.49590000000000001</v>
      </c>
      <c r="F76" s="18">
        <v>0.73490100000000003</v>
      </c>
    </row>
    <row r="77" spans="1:6" ht="15" customHeight="1">
      <c r="A77" s="16">
        <v>72</v>
      </c>
      <c r="B77" s="16" t="s">
        <v>148</v>
      </c>
      <c r="C77" s="17" t="s">
        <v>1107</v>
      </c>
      <c r="D77" s="18">
        <v>0.39623850000000005</v>
      </c>
      <c r="E77" s="18">
        <v>0.82214999999999994</v>
      </c>
      <c r="F77" s="18">
        <v>1.2183885000000001</v>
      </c>
    </row>
    <row r="78" spans="1:6" ht="15" customHeight="1">
      <c r="A78" s="16">
        <v>73</v>
      </c>
      <c r="B78" s="16" t="s">
        <v>148</v>
      </c>
      <c r="C78" s="17" t="s">
        <v>1108</v>
      </c>
      <c r="D78" s="18">
        <v>2.3145359999999999</v>
      </c>
      <c r="E78" s="18">
        <v>4.8024000000000004</v>
      </c>
      <c r="F78" s="18">
        <v>7.1169360000000008</v>
      </c>
    </row>
    <row r="79" spans="1:6" ht="15" customHeight="1">
      <c r="A79" s="16">
        <v>74</v>
      </c>
      <c r="B79" s="16" t="s">
        <v>148</v>
      </c>
      <c r="C79" s="17" t="s">
        <v>1109</v>
      </c>
      <c r="D79" s="18">
        <v>0.32076450000000001</v>
      </c>
      <c r="E79" s="18">
        <v>0.66554999999999997</v>
      </c>
      <c r="F79" s="18">
        <v>0.98631449999999998</v>
      </c>
    </row>
    <row r="80" spans="1:6" ht="24" customHeight="1">
      <c r="A80" s="16">
        <v>75</v>
      </c>
      <c r="B80" s="16" t="s">
        <v>148</v>
      </c>
      <c r="C80" s="17" t="s">
        <v>1110</v>
      </c>
      <c r="D80" s="18">
        <v>8.1763500000000003E-2</v>
      </c>
      <c r="E80" s="18">
        <v>0.16965</v>
      </c>
      <c r="F80" s="18">
        <v>0.25141350000000001</v>
      </c>
    </row>
    <row r="81" spans="1:6" ht="15" customHeight="1">
      <c r="A81" s="16">
        <v>76</v>
      </c>
      <c r="B81" s="16" t="s">
        <v>148</v>
      </c>
      <c r="C81" s="17" t="s">
        <v>1111</v>
      </c>
      <c r="D81" s="18">
        <v>0.67297649999999998</v>
      </c>
      <c r="E81" s="18">
        <v>1.39635</v>
      </c>
      <c r="F81" s="18">
        <v>2.0693264999999998</v>
      </c>
    </row>
    <row r="82" spans="1:6" ht="18" customHeight="1">
      <c r="A82" s="16">
        <v>77</v>
      </c>
      <c r="B82" s="16" t="s">
        <v>148</v>
      </c>
      <c r="C82" s="17" t="s">
        <v>1112</v>
      </c>
      <c r="D82" s="18">
        <v>0.28931699999999999</v>
      </c>
      <c r="E82" s="18">
        <v>0.60030000000000006</v>
      </c>
      <c r="F82" s="18">
        <v>0.8896170000000001</v>
      </c>
    </row>
    <row r="83" spans="1:6" ht="15" customHeight="1">
      <c r="A83" s="16">
        <v>78</v>
      </c>
      <c r="B83" s="16" t="s">
        <v>148</v>
      </c>
      <c r="C83" s="17" t="s">
        <v>1113</v>
      </c>
      <c r="D83" s="18">
        <v>0.49687049999999999</v>
      </c>
      <c r="E83" s="18">
        <v>1.03095</v>
      </c>
      <c r="F83" s="18">
        <v>1.5278205</v>
      </c>
    </row>
    <row r="84" spans="1:6" ht="15" customHeight="1">
      <c r="A84" s="16">
        <v>79</v>
      </c>
      <c r="B84" s="16" t="s">
        <v>148</v>
      </c>
      <c r="C84" s="17" t="s">
        <v>1114</v>
      </c>
      <c r="D84" s="18">
        <v>0.13207949999999999</v>
      </c>
      <c r="E84" s="18">
        <v>0.27405000000000002</v>
      </c>
      <c r="F84" s="18">
        <v>0.40612950000000003</v>
      </c>
    </row>
    <row r="85" spans="1:6" ht="15" customHeight="1">
      <c r="A85" s="16">
        <v>80</v>
      </c>
      <c r="B85" s="16" t="s">
        <v>148</v>
      </c>
      <c r="C85" s="17" t="s">
        <v>1115</v>
      </c>
      <c r="D85" s="18">
        <v>0.44026500000000002</v>
      </c>
      <c r="E85" s="18">
        <v>0.91349999999999998</v>
      </c>
      <c r="F85" s="18">
        <v>1.3537650000000001</v>
      </c>
    </row>
    <row r="86" spans="1:6" ht="15" customHeight="1">
      <c r="A86" s="16">
        <v>81</v>
      </c>
      <c r="B86" s="16" t="s">
        <v>148</v>
      </c>
      <c r="C86" s="17" t="s">
        <v>1116</v>
      </c>
      <c r="D86" s="18">
        <v>0.314475</v>
      </c>
      <c r="E86" s="18">
        <v>0.65249999999999997</v>
      </c>
      <c r="F86" s="18">
        <v>0.96697499999999992</v>
      </c>
    </row>
    <row r="87" spans="1:6" ht="19.5" customHeight="1">
      <c r="A87" s="16">
        <v>82</v>
      </c>
      <c r="B87" s="16" t="s">
        <v>148</v>
      </c>
      <c r="C87" s="17" t="s">
        <v>1117</v>
      </c>
      <c r="D87" s="18">
        <v>0.54718650000000002</v>
      </c>
      <c r="E87" s="18">
        <v>1.1353499999999999</v>
      </c>
      <c r="F87" s="18">
        <v>1.6825364999999999</v>
      </c>
    </row>
    <row r="88" spans="1:6" ht="15" customHeight="1">
      <c r="A88" s="16">
        <v>83</v>
      </c>
      <c r="B88" s="16" t="s">
        <v>148</v>
      </c>
      <c r="C88" s="17" t="s">
        <v>1118</v>
      </c>
      <c r="D88" s="18">
        <v>0.86795099999999992</v>
      </c>
      <c r="E88" s="18">
        <v>1.8008999999999997</v>
      </c>
      <c r="F88" s="18">
        <v>2.6688509999999996</v>
      </c>
    </row>
    <row r="89" spans="1:6" ht="15" customHeight="1">
      <c r="A89" s="16">
        <v>84</v>
      </c>
      <c r="B89" s="16" t="s">
        <v>148</v>
      </c>
      <c r="C89" s="17" t="s">
        <v>1119</v>
      </c>
      <c r="D89" s="18">
        <v>0.35221199999999997</v>
      </c>
      <c r="E89" s="18">
        <v>0.73080000000000001</v>
      </c>
      <c r="F89" s="18">
        <v>1.0830120000000001</v>
      </c>
    </row>
    <row r="90" spans="1:6" ht="15" customHeight="1">
      <c r="A90" s="16">
        <v>85</v>
      </c>
      <c r="B90" s="16" t="s">
        <v>148</v>
      </c>
      <c r="C90" s="17" t="s">
        <v>1120</v>
      </c>
      <c r="D90" s="18">
        <v>8.8052999999999992E-2</v>
      </c>
      <c r="E90" s="18">
        <v>0.1827</v>
      </c>
      <c r="F90" s="18">
        <v>0.27075300000000002</v>
      </c>
    </row>
    <row r="91" spans="1:6" ht="15" customHeight="1">
      <c r="A91" s="16">
        <v>86</v>
      </c>
      <c r="B91" s="16" t="s">
        <v>148</v>
      </c>
      <c r="C91" s="17" t="s">
        <v>1121</v>
      </c>
      <c r="D91" s="18">
        <v>1.1761364999999999</v>
      </c>
      <c r="E91" s="18">
        <v>2.44035</v>
      </c>
      <c r="F91" s="18">
        <v>3.6164864999999997</v>
      </c>
    </row>
    <row r="92" spans="1:6" ht="15" customHeight="1">
      <c r="A92" s="16">
        <v>87</v>
      </c>
      <c r="B92" s="16" t="s">
        <v>148</v>
      </c>
      <c r="C92" s="17" t="s">
        <v>1122</v>
      </c>
      <c r="D92" s="18">
        <v>0.25786949999999997</v>
      </c>
      <c r="E92" s="18">
        <v>0.53505000000000003</v>
      </c>
      <c r="F92" s="18">
        <v>0.7929195</v>
      </c>
    </row>
    <row r="93" spans="1:6" ht="15" customHeight="1">
      <c r="A93" s="16">
        <v>88</v>
      </c>
      <c r="B93" s="16" t="s">
        <v>148</v>
      </c>
      <c r="C93" s="17" t="s">
        <v>1123</v>
      </c>
      <c r="D93" s="18">
        <v>0.28931699999999999</v>
      </c>
      <c r="E93" s="18">
        <v>0.60030000000000006</v>
      </c>
      <c r="F93" s="18">
        <v>0.8896170000000001</v>
      </c>
    </row>
    <row r="94" spans="1:6" ht="15" customHeight="1">
      <c r="A94" s="16">
        <v>89</v>
      </c>
      <c r="B94" s="16" t="s">
        <v>257</v>
      </c>
      <c r="C94" s="17" t="s">
        <v>1124</v>
      </c>
      <c r="D94" s="18">
        <v>1.0314779999999999</v>
      </c>
      <c r="E94" s="18">
        <v>2.1402000000000001</v>
      </c>
      <c r="F94" s="18">
        <v>3.171678</v>
      </c>
    </row>
    <row r="95" spans="1:6" ht="15" customHeight="1">
      <c r="A95" s="16">
        <v>90</v>
      </c>
      <c r="B95" s="16" t="s">
        <v>257</v>
      </c>
      <c r="C95" s="17" t="s">
        <v>1125</v>
      </c>
      <c r="D95" s="18">
        <v>1.8805604999999999</v>
      </c>
      <c r="E95" s="18">
        <v>3.9019499999999994</v>
      </c>
      <c r="F95" s="18">
        <v>5.782510499999999</v>
      </c>
    </row>
    <row r="96" spans="1:6" ht="15" customHeight="1">
      <c r="A96" s="16">
        <v>91</v>
      </c>
      <c r="B96" s="16" t="s">
        <v>257</v>
      </c>
      <c r="C96" s="17" t="s">
        <v>1126</v>
      </c>
      <c r="D96" s="18">
        <v>0.43397549999999996</v>
      </c>
      <c r="E96" s="18">
        <v>0.90044999999999986</v>
      </c>
      <c r="F96" s="18">
        <v>1.3344254999999998</v>
      </c>
    </row>
    <row r="97" spans="1:6" ht="15" customHeight="1">
      <c r="A97" s="16">
        <v>92</v>
      </c>
      <c r="B97" s="16" t="s">
        <v>257</v>
      </c>
      <c r="C97" s="17" t="s">
        <v>1127</v>
      </c>
      <c r="D97" s="18">
        <v>0.49687049999999999</v>
      </c>
      <c r="E97" s="18">
        <v>1.03095</v>
      </c>
      <c r="F97" s="18">
        <v>1.5278205</v>
      </c>
    </row>
    <row r="98" spans="1:6" ht="15" customHeight="1">
      <c r="A98" s="16">
        <v>93</v>
      </c>
      <c r="B98" s="16" t="s">
        <v>257</v>
      </c>
      <c r="C98" s="17" t="s">
        <v>1128</v>
      </c>
      <c r="D98" s="18">
        <v>0.74216100000000007</v>
      </c>
      <c r="E98" s="18">
        <v>1.5399</v>
      </c>
      <c r="F98" s="18">
        <v>2.2820610000000001</v>
      </c>
    </row>
    <row r="99" spans="1:6" ht="15" customHeight="1">
      <c r="A99" s="16">
        <v>94</v>
      </c>
      <c r="B99" s="16" t="s">
        <v>257</v>
      </c>
      <c r="C99" s="17" t="s">
        <v>1129</v>
      </c>
      <c r="D99" s="18">
        <v>0.39623850000000005</v>
      </c>
      <c r="E99" s="18">
        <v>0.82214999999999994</v>
      </c>
      <c r="F99" s="18">
        <v>1.2183885000000001</v>
      </c>
    </row>
    <row r="100" spans="1:6" ht="15" customHeight="1">
      <c r="A100" s="16">
        <v>95</v>
      </c>
      <c r="B100" s="16" t="s">
        <v>257</v>
      </c>
      <c r="C100" s="17" t="s">
        <v>1130</v>
      </c>
      <c r="D100" s="18">
        <v>1.283058</v>
      </c>
      <c r="E100" s="18">
        <v>2.6621999999999999</v>
      </c>
      <c r="F100" s="18">
        <v>3.9452579999999999</v>
      </c>
    </row>
    <row r="101" spans="1:6" ht="15" customHeight="1">
      <c r="A101" s="16">
        <v>96</v>
      </c>
      <c r="B101" s="16" t="s">
        <v>257</v>
      </c>
      <c r="C101" s="17" t="s">
        <v>1131</v>
      </c>
      <c r="D101" s="18">
        <v>1.1446890000000001</v>
      </c>
      <c r="E101" s="18">
        <v>2.3750999999999998</v>
      </c>
      <c r="F101" s="18">
        <v>3.5197889999999998</v>
      </c>
    </row>
    <row r="102" spans="1:6" ht="15" customHeight="1">
      <c r="A102" s="16">
        <v>97</v>
      </c>
      <c r="B102" s="16" t="s">
        <v>257</v>
      </c>
      <c r="C102" s="17" t="s">
        <v>1132</v>
      </c>
      <c r="D102" s="18">
        <v>1.2704789999999999</v>
      </c>
      <c r="E102" s="18">
        <v>2.6360999999999999</v>
      </c>
      <c r="F102" s="18">
        <v>3.9065789999999998</v>
      </c>
    </row>
    <row r="103" spans="1:6" ht="15" customHeight="1">
      <c r="A103" s="16">
        <v>98</v>
      </c>
      <c r="B103" s="16" t="s">
        <v>257</v>
      </c>
      <c r="C103" s="17" t="s">
        <v>1133</v>
      </c>
      <c r="D103" s="18">
        <v>0.87424049999999998</v>
      </c>
      <c r="E103" s="18">
        <v>1.8139499999999997</v>
      </c>
      <c r="F103" s="18">
        <v>2.6881904999999997</v>
      </c>
    </row>
    <row r="104" spans="1:6" ht="15" customHeight="1">
      <c r="A104" s="16">
        <v>99</v>
      </c>
      <c r="B104" s="16" t="s">
        <v>257</v>
      </c>
      <c r="C104" s="17" t="s">
        <v>1134</v>
      </c>
      <c r="D104" s="18">
        <v>0.55976549999999992</v>
      </c>
      <c r="E104" s="18">
        <v>1.1614499999999999</v>
      </c>
      <c r="F104" s="18">
        <v>1.7212154999999998</v>
      </c>
    </row>
    <row r="105" spans="1:6" ht="15" customHeight="1">
      <c r="A105" s="16">
        <v>100</v>
      </c>
      <c r="B105" s="16" t="s">
        <v>257</v>
      </c>
      <c r="C105" s="17" t="s">
        <v>1135</v>
      </c>
      <c r="D105" s="18">
        <v>0.25158000000000003</v>
      </c>
      <c r="E105" s="18">
        <v>0.52200000000000002</v>
      </c>
      <c r="F105" s="18">
        <v>0.77358000000000005</v>
      </c>
    </row>
    <row r="106" spans="1:6" ht="15" customHeight="1">
      <c r="A106" s="16">
        <v>101</v>
      </c>
      <c r="B106" s="16" t="s">
        <v>257</v>
      </c>
      <c r="C106" s="17" t="s">
        <v>1136</v>
      </c>
      <c r="D106" s="18">
        <v>0.54089699999999996</v>
      </c>
      <c r="E106" s="18">
        <v>1.1223000000000001</v>
      </c>
      <c r="F106" s="18">
        <v>1.663197</v>
      </c>
    </row>
    <row r="107" spans="1:6" ht="15" customHeight="1">
      <c r="A107" s="16">
        <v>102</v>
      </c>
      <c r="B107" s="16" t="s">
        <v>257</v>
      </c>
      <c r="C107" s="17" t="s">
        <v>1137</v>
      </c>
      <c r="D107" s="18">
        <v>1.345953</v>
      </c>
      <c r="E107" s="18">
        <v>2.7927</v>
      </c>
      <c r="F107" s="18">
        <v>4.1386529999999997</v>
      </c>
    </row>
    <row r="108" spans="1:6" ht="15" customHeight="1">
      <c r="A108" s="16">
        <v>103</v>
      </c>
      <c r="B108" s="16" t="s">
        <v>257</v>
      </c>
      <c r="C108" s="17" t="s">
        <v>1138</v>
      </c>
      <c r="D108" s="18">
        <v>0.34592250000000002</v>
      </c>
      <c r="E108" s="18">
        <v>0.71775</v>
      </c>
      <c r="F108" s="18">
        <v>1.0636725</v>
      </c>
    </row>
    <row r="109" spans="1:6" ht="15" customHeight="1">
      <c r="A109" s="16">
        <v>104</v>
      </c>
      <c r="B109" s="16" t="s">
        <v>257</v>
      </c>
      <c r="C109" s="17" t="s">
        <v>1139</v>
      </c>
      <c r="D109" s="18">
        <v>0.39623850000000005</v>
      </c>
      <c r="E109" s="18">
        <v>0.82214999999999994</v>
      </c>
      <c r="F109" s="18">
        <v>1.2183885000000001</v>
      </c>
    </row>
    <row r="110" spans="1:6" ht="15" customHeight="1">
      <c r="A110" s="16">
        <v>105</v>
      </c>
      <c r="B110" s="16" t="s">
        <v>257</v>
      </c>
      <c r="C110" s="17" t="s">
        <v>1140</v>
      </c>
      <c r="D110" s="18">
        <v>1.8931395000000002</v>
      </c>
      <c r="E110" s="18">
        <v>3.9280499999999998</v>
      </c>
      <c r="F110" s="18">
        <v>5.8211895</v>
      </c>
    </row>
    <row r="111" spans="1:6" ht="15" customHeight="1">
      <c r="A111" s="16">
        <v>106</v>
      </c>
      <c r="B111" s="16" t="s">
        <v>257</v>
      </c>
      <c r="C111" s="17" t="s">
        <v>1141</v>
      </c>
      <c r="D111" s="18">
        <v>0.81134550000000005</v>
      </c>
      <c r="E111" s="18">
        <v>1.6834499999999999</v>
      </c>
      <c r="F111" s="18">
        <v>2.4947954999999999</v>
      </c>
    </row>
    <row r="112" spans="1:6" ht="15" customHeight="1">
      <c r="A112" s="16">
        <v>107</v>
      </c>
      <c r="B112" s="16" t="s">
        <v>257</v>
      </c>
      <c r="C112" s="17" t="s">
        <v>1142</v>
      </c>
      <c r="D112" s="18">
        <v>1.4151375000000002</v>
      </c>
      <c r="E112" s="18">
        <v>2.9362500000000002</v>
      </c>
      <c r="F112" s="18">
        <v>4.3513875000000004</v>
      </c>
    </row>
    <row r="113" spans="1:6" ht="15" customHeight="1">
      <c r="A113" s="16">
        <v>108</v>
      </c>
      <c r="B113" s="16" t="s">
        <v>257</v>
      </c>
      <c r="C113" s="17" t="s">
        <v>1143</v>
      </c>
      <c r="D113" s="18">
        <v>1.2264524999999999</v>
      </c>
      <c r="E113" s="18">
        <v>2.5447500000000001</v>
      </c>
      <c r="F113" s="18">
        <v>3.7712025000000002</v>
      </c>
    </row>
    <row r="114" spans="1:6" ht="15" customHeight="1">
      <c r="A114" s="16">
        <v>109</v>
      </c>
      <c r="B114" s="16" t="s">
        <v>257</v>
      </c>
      <c r="C114" s="17" t="s">
        <v>1144</v>
      </c>
      <c r="D114" s="18">
        <v>0.34592250000000002</v>
      </c>
      <c r="E114" s="18">
        <v>0.71775</v>
      </c>
      <c r="F114" s="18">
        <v>1.0636725</v>
      </c>
    </row>
    <row r="115" spans="1:6" ht="15" customHeight="1">
      <c r="A115" s="16">
        <v>110</v>
      </c>
      <c r="B115" s="16" t="s">
        <v>257</v>
      </c>
      <c r="C115" s="17" t="s">
        <v>1145</v>
      </c>
      <c r="D115" s="18">
        <v>1.1321099999999999</v>
      </c>
      <c r="E115" s="18">
        <v>2.3489999999999998</v>
      </c>
      <c r="F115" s="18">
        <v>3.4811099999999997</v>
      </c>
    </row>
    <row r="116" spans="1:6" ht="15" customHeight="1">
      <c r="A116" s="16">
        <v>111</v>
      </c>
      <c r="B116" s="16" t="s">
        <v>257</v>
      </c>
      <c r="C116" s="17" t="s">
        <v>1146</v>
      </c>
      <c r="D116" s="18">
        <v>1.1698470000000001</v>
      </c>
      <c r="E116" s="18">
        <v>2.4272999999999998</v>
      </c>
      <c r="F116" s="18">
        <v>3.5971469999999997</v>
      </c>
    </row>
    <row r="117" spans="1:6" ht="15" customHeight="1">
      <c r="A117" s="16">
        <v>112</v>
      </c>
      <c r="B117" s="16" t="s">
        <v>257</v>
      </c>
      <c r="C117" s="17" t="s">
        <v>1147</v>
      </c>
      <c r="D117" s="18">
        <v>2.7485114999999998</v>
      </c>
      <c r="E117" s="18">
        <v>5.7028499999999998</v>
      </c>
      <c r="F117" s="18">
        <v>8.4513614999999991</v>
      </c>
    </row>
    <row r="118" spans="1:6" ht="15" customHeight="1">
      <c r="A118" s="16">
        <v>113</v>
      </c>
      <c r="B118" s="16" t="s">
        <v>257</v>
      </c>
      <c r="C118" s="17" t="s">
        <v>1148</v>
      </c>
      <c r="D118" s="18">
        <v>1.1321099999999999</v>
      </c>
      <c r="E118" s="18">
        <v>2.3489999999999998</v>
      </c>
      <c r="F118" s="18">
        <v>3.4811099999999997</v>
      </c>
    </row>
    <row r="119" spans="1:6" ht="15" customHeight="1">
      <c r="A119" s="16">
        <v>114</v>
      </c>
      <c r="B119" s="16" t="s">
        <v>257</v>
      </c>
      <c r="C119" s="17" t="s">
        <v>1149</v>
      </c>
      <c r="D119" s="18">
        <v>1.1132415</v>
      </c>
      <c r="E119" s="18">
        <v>2.30985</v>
      </c>
      <c r="F119" s="18">
        <v>3.4230915</v>
      </c>
    </row>
    <row r="120" spans="1:6" ht="15" customHeight="1">
      <c r="A120" s="16">
        <v>115</v>
      </c>
      <c r="B120" s="16" t="s">
        <v>257</v>
      </c>
      <c r="C120" s="17" t="s">
        <v>1150</v>
      </c>
      <c r="D120" s="18">
        <v>0.44655449999999991</v>
      </c>
      <c r="E120" s="18">
        <v>0.92654999999999998</v>
      </c>
      <c r="F120" s="18">
        <v>1.3731045</v>
      </c>
    </row>
    <row r="121" spans="1:6" ht="15" customHeight="1">
      <c r="A121" s="16">
        <v>116</v>
      </c>
      <c r="B121" s="16" t="s">
        <v>257</v>
      </c>
      <c r="C121" s="17" t="s">
        <v>1151</v>
      </c>
      <c r="D121" s="18">
        <v>0.45913349999999997</v>
      </c>
      <c r="E121" s="18">
        <v>0.95265</v>
      </c>
      <c r="F121" s="18">
        <v>1.4117834999999999</v>
      </c>
    </row>
    <row r="122" spans="1:6" ht="15" customHeight="1">
      <c r="A122" s="16">
        <v>117</v>
      </c>
      <c r="B122" s="16" t="s">
        <v>257</v>
      </c>
      <c r="C122" s="17" t="s">
        <v>1152</v>
      </c>
      <c r="D122" s="18">
        <v>0.92455649999999989</v>
      </c>
      <c r="E122" s="18">
        <v>1.9183499999999996</v>
      </c>
      <c r="F122" s="18">
        <v>2.8429064999999993</v>
      </c>
    </row>
    <row r="123" spans="1:6" ht="15" customHeight="1">
      <c r="A123" s="16">
        <v>118</v>
      </c>
      <c r="B123" s="16" t="s">
        <v>257</v>
      </c>
      <c r="C123" s="17" t="s">
        <v>1153</v>
      </c>
      <c r="D123" s="18">
        <v>1.4780324999999999</v>
      </c>
      <c r="E123" s="18">
        <v>3.0667499999999994</v>
      </c>
      <c r="F123" s="18">
        <v>4.5447824999999993</v>
      </c>
    </row>
    <row r="124" spans="1:6" ht="15" customHeight="1">
      <c r="A124" s="16">
        <v>119</v>
      </c>
      <c r="B124" s="16" t="s">
        <v>257</v>
      </c>
      <c r="C124" s="17" t="s">
        <v>1154</v>
      </c>
      <c r="D124" s="18">
        <v>1.5660854999999998</v>
      </c>
      <c r="E124" s="18">
        <v>3.2494499999999999</v>
      </c>
      <c r="F124" s="18">
        <v>4.8155354999999993</v>
      </c>
    </row>
    <row r="125" spans="1:6" ht="15" customHeight="1">
      <c r="A125" s="16">
        <v>120</v>
      </c>
      <c r="B125" s="16" t="s">
        <v>257</v>
      </c>
      <c r="C125" s="17" t="s">
        <v>1155</v>
      </c>
      <c r="D125" s="18">
        <v>0.81134550000000005</v>
      </c>
      <c r="E125" s="18">
        <v>1.6834499999999999</v>
      </c>
      <c r="F125" s="18">
        <v>2.4947954999999999</v>
      </c>
    </row>
    <row r="126" spans="1:6" ht="15" customHeight="1">
      <c r="A126" s="16">
        <v>121</v>
      </c>
      <c r="B126" s="16" t="s">
        <v>257</v>
      </c>
      <c r="C126" s="17" t="s">
        <v>1156</v>
      </c>
      <c r="D126" s="18">
        <v>0.52831799999999995</v>
      </c>
      <c r="E126" s="18">
        <v>1.0962000000000001</v>
      </c>
      <c r="F126" s="18">
        <v>1.6245180000000001</v>
      </c>
    </row>
    <row r="127" spans="1:6" ht="15" customHeight="1">
      <c r="A127" s="16">
        <v>122</v>
      </c>
      <c r="B127" s="16" t="s">
        <v>257</v>
      </c>
      <c r="C127" s="17" t="s">
        <v>1157</v>
      </c>
      <c r="D127" s="18">
        <v>0.83021400000000001</v>
      </c>
      <c r="E127" s="18">
        <v>1.7225999999999997</v>
      </c>
      <c r="F127" s="18">
        <v>2.5528139999999997</v>
      </c>
    </row>
    <row r="128" spans="1:6" ht="15" customHeight="1">
      <c r="A128" s="16">
        <v>123</v>
      </c>
      <c r="B128" s="16" t="s">
        <v>257</v>
      </c>
      <c r="C128" s="17" t="s">
        <v>1158</v>
      </c>
      <c r="D128" s="18">
        <v>0.83650350000000007</v>
      </c>
      <c r="E128" s="18">
        <v>1.7356500000000001</v>
      </c>
      <c r="F128" s="18">
        <v>2.5721535000000002</v>
      </c>
    </row>
    <row r="129" spans="1:6" ht="15" customHeight="1">
      <c r="A129" s="16">
        <v>124</v>
      </c>
      <c r="B129" s="16" t="s">
        <v>257</v>
      </c>
      <c r="C129" s="17" t="s">
        <v>1159</v>
      </c>
      <c r="D129" s="18">
        <v>1.0251885000000001</v>
      </c>
      <c r="E129" s="18">
        <v>2.1271499999999999</v>
      </c>
      <c r="F129" s="18">
        <v>3.1523384999999999</v>
      </c>
    </row>
    <row r="130" spans="1:6" ht="15" customHeight="1">
      <c r="A130" s="16">
        <v>125</v>
      </c>
      <c r="B130" s="16" t="s">
        <v>257</v>
      </c>
      <c r="C130" s="17" t="s">
        <v>1160</v>
      </c>
      <c r="D130" s="18">
        <v>1.0063200000000001</v>
      </c>
      <c r="E130" s="18">
        <v>2.0880000000000001</v>
      </c>
      <c r="F130" s="18">
        <v>3.0943200000000002</v>
      </c>
    </row>
    <row r="131" spans="1:6" ht="15" customHeight="1">
      <c r="A131" s="16">
        <v>126</v>
      </c>
      <c r="B131" s="16" t="s">
        <v>257</v>
      </c>
      <c r="C131" s="17" t="s">
        <v>1161</v>
      </c>
      <c r="D131" s="18">
        <v>1.1509784999999999</v>
      </c>
      <c r="E131" s="18">
        <v>2.38815</v>
      </c>
      <c r="F131" s="18">
        <v>3.5391284999999999</v>
      </c>
    </row>
    <row r="132" spans="1:6" ht="15" customHeight="1">
      <c r="A132" s="16">
        <v>127</v>
      </c>
      <c r="B132" s="16" t="s">
        <v>257</v>
      </c>
      <c r="C132" s="17" t="s">
        <v>1162</v>
      </c>
      <c r="D132" s="18">
        <v>0.67926599999999993</v>
      </c>
      <c r="E132" s="18">
        <v>1.4093999999999998</v>
      </c>
      <c r="F132" s="18">
        <v>2.0886659999999999</v>
      </c>
    </row>
    <row r="133" spans="1:6" ht="15" customHeight="1">
      <c r="A133" s="16">
        <v>128</v>
      </c>
      <c r="B133" s="16" t="s">
        <v>257</v>
      </c>
      <c r="C133" s="17" t="s">
        <v>1163</v>
      </c>
      <c r="D133" s="18">
        <v>1.0126094999999999</v>
      </c>
      <c r="E133" s="18">
        <v>2.1010499999999999</v>
      </c>
      <c r="F133" s="18">
        <v>3.1136594999999998</v>
      </c>
    </row>
    <row r="134" spans="1:6" ht="15" customHeight="1">
      <c r="A134" s="16">
        <v>129</v>
      </c>
      <c r="B134" s="16" t="s">
        <v>257</v>
      </c>
      <c r="C134" s="17" t="s">
        <v>1164</v>
      </c>
      <c r="D134" s="18">
        <v>1.559796</v>
      </c>
      <c r="E134" s="18">
        <v>3.2364000000000002</v>
      </c>
      <c r="F134" s="18">
        <v>4.7961960000000001</v>
      </c>
    </row>
    <row r="135" spans="1:6" ht="15" customHeight="1">
      <c r="A135" s="16">
        <v>130</v>
      </c>
      <c r="B135" s="16" t="s">
        <v>257</v>
      </c>
      <c r="C135" s="17" t="s">
        <v>1165</v>
      </c>
      <c r="D135" s="18">
        <v>0.43397549999999996</v>
      </c>
      <c r="E135" s="18">
        <v>0.90044999999999986</v>
      </c>
      <c r="F135" s="18">
        <v>1.3344254999999998</v>
      </c>
    </row>
    <row r="136" spans="1:6" ht="15" customHeight="1">
      <c r="A136" s="16">
        <v>131</v>
      </c>
      <c r="B136" s="16" t="s">
        <v>257</v>
      </c>
      <c r="C136" s="17" t="s">
        <v>1166</v>
      </c>
      <c r="D136" s="18">
        <v>0.23271150000000002</v>
      </c>
      <c r="E136" s="18">
        <v>0.48284999999999995</v>
      </c>
      <c r="F136" s="18">
        <v>0.71556149999999996</v>
      </c>
    </row>
    <row r="137" spans="1:6" ht="15" customHeight="1">
      <c r="A137" s="16">
        <v>132</v>
      </c>
      <c r="B137" s="16" t="s">
        <v>257</v>
      </c>
      <c r="C137" s="17" t="s">
        <v>1167</v>
      </c>
      <c r="D137" s="18">
        <v>1.6667174999999999</v>
      </c>
      <c r="E137" s="18">
        <v>3.4582499999999996</v>
      </c>
      <c r="F137" s="18">
        <v>5.1249674999999995</v>
      </c>
    </row>
    <row r="138" spans="1:6" ht="15" customHeight="1">
      <c r="A138" s="16">
        <v>133</v>
      </c>
      <c r="B138" s="16" t="s">
        <v>257</v>
      </c>
      <c r="C138" s="17" t="s">
        <v>1168</v>
      </c>
      <c r="D138" s="18">
        <v>1.1006625000000001</v>
      </c>
      <c r="E138" s="18">
        <v>2.2837499999999999</v>
      </c>
      <c r="F138" s="18">
        <v>3.3844124999999998</v>
      </c>
    </row>
    <row r="139" spans="1:6" ht="15" customHeight="1">
      <c r="A139" s="16">
        <v>134</v>
      </c>
      <c r="B139" s="16" t="s">
        <v>257</v>
      </c>
      <c r="C139" s="17" t="s">
        <v>1169</v>
      </c>
      <c r="D139" s="18">
        <v>1.0503465000000001</v>
      </c>
      <c r="E139" s="18">
        <v>2.1793499999999999</v>
      </c>
      <c r="F139" s="18">
        <v>3.2296965000000002</v>
      </c>
    </row>
    <row r="140" spans="1:6" ht="15" customHeight="1">
      <c r="A140" s="16">
        <v>135</v>
      </c>
      <c r="B140" s="16" t="s">
        <v>363</v>
      </c>
      <c r="C140" s="17" t="s">
        <v>1170</v>
      </c>
      <c r="D140" s="18">
        <v>0.81763499999999989</v>
      </c>
      <c r="E140" s="18">
        <v>1.6964999999999999</v>
      </c>
      <c r="F140" s="18">
        <v>2.5141349999999996</v>
      </c>
    </row>
    <row r="141" spans="1:6" ht="15" customHeight="1">
      <c r="A141" s="16">
        <v>136</v>
      </c>
      <c r="B141" s="16" t="s">
        <v>363</v>
      </c>
      <c r="C141" s="17" t="s">
        <v>1171</v>
      </c>
      <c r="D141" s="18">
        <v>0.42139649999999995</v>
      </c>
      <c r="E141" s="18">
        <v>0.87435000000000007</v>
      </c>
      <c r="F141" s="18">
        <v>1.2957464999999999</v>
      </c>
    </row>
    <row r="142" spans="1:6" ht="15" customHeight="1">
      <c r="A142" s="16">
        <v>137</v>
      </c>
      <c r="B142" s="16" t="s">
        <v>363</v>
      </c>
      <c r="C142" s="17" t="s">
        <v>1172</v>
      </c>
      <c r="D142" s="18">
        <v>0.314475</v>
      </c>
      <c r="E142" s="18">
        <v>0.65249999999999997</v>
      </c>
      <c r="F142" s="18">
        <v>0.96697499999999992</v>
      </c>
    </row>
    <row r="143" spans="1:6" ht="15" customHeight="1">
      <c r="A143" s="16">
        <v>138</v>
      </c>
      <c r="B143" s="16" t="s">
        <v>363</v>
      </c>
      <c r="C143" s="17" t="s">
        <v>1173</v>
      </c>
      <c r="D143" s="18">
        <v>0.88681950000000009</v>
      </c>
      <c r="E143" s="18">
        <v>1.84005</v>
      </c>
      <c r="F143" s="18">
        <v>2.7268695000000003</v>
      </c>
    </row>
    <row r="144" spans="1:6" ht="15" customHeight="1">
      <c r="A144" s="16">
        <v>139</v>
      </c>
      <c r="B144" s="16" t="s">
        <v>363</v>
      </c>
      <c r="C144" s="17" t="s">
        <v>1174</v>
      </c>
      <c r="D144" s="18">
        <v>0</v>
      </c>
      <c r="E144" s="18">
        <v>0</v>
      </c>
      <c r="F144" s="18">
        <v>0</v>
      </c>
    </row>
    <row r="145" spans="1:6" ht="15" customHeight="1">
      <c r="A145" s="16">
        <v>140</v>
      </c>
      <c r="B145" s="16" t="s">
        <v>363</v>
      </c>
      <c r="C145" s="17" t="s">
        <v>1175</v>
      </c>
      <c r="D145" s="18">
        <v>2.0566665</v>
      </c>
      <c r="E145" s="18">
        <v>4.2673500000000004</v>
      </c>
      <c r="F145" s="18">
        <v>6.3240165000000008</v>
      </c>
    </row>
    <row r="146" spans="1:6" ht="15" customHeight="1">
      <c r="A146" s="16">
        <v>141</v>
      </c>
      <c r="B146" s="16" t="s">
        <v>363</v>
      </c>
      <c r="C146" s="17" t="s">
        <v>1176</v>
      </c>
      <c r="D146" s="18">
        <v>3.5913044999999997</v>
      </c>
      <c r="E146" s="18">
        <v>7.4515499999999992</v>
      </c>
      <c r="F146" s="18">
        <v>11.042854499999999</v>
      </c>
    </row>
    <row r="147" spans="1:6" ht="15" customHeight="1">
      <c r="A147" s="16">
        <v>142</v>
      </c>
      <c r="B147" s="16" t="s">
        <v>363</v>
      </c>
      <c r="C147" s="17" t="s">
        <v>1177</v>
      </c>
      <c r="D147" s="18">
        <v>3.4403564999999996</v>
      </c>
      <c r="E147" s="18">
        <v>7.13835</v>
      </c>
      <c r="F147" s="18">
        <v>10.578706499999999</v>
      </c>
    </row>
    <row r="148" spans="1:6" ht="15" customHeight="1">
      <c r="A148" s="16">
        <v>143</v>
      </c>
      <c r="B148" s="16" t="s">
        <v>363</v>
      </c>
      <c r="C148" s="17" t="s">
        <v>1178</v>
      </c>
      <c r="D148" s="18">
        <v>0.68555549999999998</v>
      </c>
      <c r="E148" s="18">
        <v>1.42245</v>
      </c>
      <c r="F148" s="18">
        <v>2.1080055</v>
      </c>
    </row>
    <row r="149" spans="1:6" ht="15" customHeight="1">
      <c r="A149" s="16">
        <v>144</v>
      </c>
      <c r="B149" s="16" t="s">
        <v>363</v>
      </c>
      <c r="C149" s="17" t="s">
        <v>1112</v>
      </c>
      <c r="D149" s="18">
        <v>1.0314779999999999</v>
      </c>
      <c r="E149" s="18">
        <v>2.1402000000000001</v>
      </c>
      <c r="F149" s="18">
        <v>3.171678</v>
      </c>
    </row>
    <row r="150" spans="1:6" ht="15" customHeight="1">
      <c r="A150" s="16">
        <v>145</v>
      </c>
      <c r="B150" s="16" t="s">
        <v>363</v>
      </c>
      <c r="C150" s="17" t="s">
        <v>1179</v>
      </c>
      <c r="D150" s="18">
        <v>2.7673800000000002</v>
      </c>
      <c r="E150" s="18">
        <v>5.742</v>
      </c>
      <c r="F150" s="18">
        <v>8.5093800000000002</v>
      </c>
    </row>
    <row r="151" spans="1:6" ht="15" customHeight="1">
      <c r="A151" s="16">
        <v>146</v>
      </c>
      <c r="B151" s="16" t="s">
        <v>363</v>
      </c>
      <c r="C151" s="17" t="s">
        <v>1180</v>
      </c>
      <c r="D151" s="18">
        <v>0.88681950000000009</v>
      </c>
      <c r="E151" s="18">
        <v>1.84005</v>
      </c>
      <c r="F151" s="18">
        <v>2.7268695000000003</v>
      </c>
    </row>
    <row r="152" spans="1:6" ht="15" customHeight="1">
      <c r="A152" s="16">
        <v>147</v>
      </c>
      <c r="B152" s="16" t="s">
        <v>363</v>
      </c>
      <c r="C152" s="17" t="s">
        <v>1181</v>
      </c>
      <c r="D152" s="18">
        <v>0.23271150000000002</v>
      </c>
      <c r="E152" s="18">
        <v>0.48284999999999995</v>
      </c>
      <c r="F152" s="18">
        <v>0.71556149999999996</v>
      </c>
    </row>
    <row r="153" spans="1:6" ht="15" customHeight="1">
      <c r="A153" s="16">
        <v>148</v>
      </c>
      <c r="B153" s="16" t="s">
        <v>363</v>
      </c>
      <c r="C153" s="17" t="s">
        <v>1182</v>
      </c>
      <c r="D153" s="18">
        <v>0.81134550000000005</v>
      </c>
      <c r="E153" s="18">
        <v>1.6834499999999999</v>
      </c>
      <c r="F153" s="18">
        <v>2.4947954999999999</v>
      </c>
    </row>
    <row r="154" spans="1:6" ht="15" customHeight="1">
      <c r="A154" s="16">
        <v>149</v>
      </c>
      <c r="B154" s="16" t="s">
        <v>363</v>
      </c>
      <c r="C154" s="17" t="s">
        <v>1183</v>
      </c>
      <c r="D154" s="18">
        <v>0.68555549999999998</v>
      </c>
      <c r="E154" s="18">
        <v>1.42245</v>
      </c>
      <c r="F154" s="18">
        <v>2.1080055</v>
      </c>
    </row>
    <row r="155" spans="1:6" ht="15" customHeight="1">
      <c r="A155" s="16">
        <v>150</v>
      </c>
      <c r="B155" s="16" t="s">
        <v>363</v>
      </c>
      <c r="C155" s="17" t="s">
        <v>1184</v>
      </c>
      <c r="D155" s="18">
        <v>3.1258814999999998</v>
      </c>
      <c r="E155" s="18">
        <v>6.4858500000000001</v>
      </c>
      <c r="F155" s="18">
        <v>9.6117314999999994</v>
      </c>
    </row>
    <row r="156" spans="1:6" ht="15" customHeight="1">
      <c r="A156" s="16">
        <v>151</v>
      </c>
      <c r="B156" s="16" t="s">
        <v>363</v>
      </c>
      <c r="C156" s="17" t="s">
        <v>1185</v>
      </c>
      <c r="D156" s="18">
        <v>0.84908249999999996</v>
      </c>
      <c r="E156" s="18">
        <v>1.7617499999999999</v>
      </c>
      <c r="F156" s="18">
        <v>2.6108324999999999</v>
      </c>
    </row>
    <row r="157" spans="1:6" ht="15" customHeight="1">
      <c r="A157" s="16">
        <v>152</v>
      </c>
      <c r="B157" s="16" t="s">
        <v>363</v>
      </c>
      <c r="C157" s="17" t="s">
        <v>1186</v>
      </c>
      <c r="D157" s="18">
        <v>0.1446585</v>
      </c>
      <c r="E157" s="18">
        <v>0.30015000000000003</v>
      </c>
      <c r="F157" s="18">
        <v>0.44480850000000005</v>
      </c>
    </row>
    <row r="158" spans="1:6" ht="15" customHeight="1">
      <c r="A158" s="16">
        <v>153</v>
      </c>
      <c r="B158" s="16" t="s">
        <v>363</v>
      </c>
      <c r="C158" s="17" t="s">
        <v>1187</v>
      </c>
      <c r="D158" s="18">
        <v>0.83650350000000007</v>
      </c>
      <c r="E158" s="18">
        <v>1.7356500000000001</v>
      </c>
      <c r="F158" s="18">
        <v>2.5721535000000002</v>
      </c>
    </row>
    <row r="159" spans="1:6" ht="15" customHeight="1">
      <c r="A159" s="16">
        <v>154</v>
      </c>
      <c r="B159" s="16" t="s">
        <v>363</v>
      </c>
      <c r="C159" s="17" t="s">
        <v>1188</v>
      </c>
      <c r="D159" s="18">
        <v>0.38365950000000004</v>
      </c>
      <c r="E159" s="18">
        <v>0.79604999999999992</v>
      </c>
      <c r="F159" s="18">
        <v>1.1797095</v>
      </c>
    </row>
    <row r="160" spans="1:6" ht="15" customHeight="1">
      <c r="A160" s="16">
        <v>155</v>
      </c>
      <c r="B160" s="16" t="s">
        <v>363</v>
      </c>
      <c r="C160" s="17" t="s">
        <v>1189</v>
      </c>
      <c r="D160" s="18">
        <v>1.9749029999999999</v>
      </c>
      <c r="E160" s="18">
        <v>4.0976999999999997</v>
      </c>
      <c r="F160" s="18">
        <v>6.0726029999999991</v>
      </c>
    </row>
    <row r="161" spans="1:6" ht="15" customHeight="1">
      <c r="A161" s="16">
        <v>156</v>
      </c>
      <c r="B161" s="16" t="s">
        <v>363</v>
      </c>
      <c r="C161" s="17" t="s">
        <v>1190</v>
      </c>
      <c r="D161" s="18">
        <v>1.3145054999999999</v>
      </c>
      <c r="E161" s="18">
        <v>2.7274499999999997</v>
      </c>
      <c r="F161" s="18">
        <v>4.0419554999999994</v>
      </c>
    </row>
    <row r="162" spans="1:6" ht="15" customHeight="1">
      <c r="A162" s="16">
        <v>157</v>
      </c>
      <c r="B162" s="16" t="s">
        <v>363</v>
      </c>
      <c r="C162" s="17" t="s">
        <v>1191</v>
      </c>
      <c r="D162" s="18">
        <v>0.57234450000000003</v>
      </c>
      <c r="E162" s="18">
        <v>1.1875499999999999</v>
      </c>
      <c r="F162" s="18">
        <v>1.7598944999999999</v>
      </c>
    </row>
    <row r="163" spans="1:6" ht="15" customHeight="1">
      <c r="A163" s="16">
        <v>158</v>
      </c>
      <c r="B163" s="16" t="s">
        <v>363</v>
      </c>
      <c r="C163" s="17" t="s">
        <v>1192</v>
      </c>
      <c r="D163" s="18">
        <v>1.2893475000000001</v>
      </c>
      <c r="E163" s="18">
        <v>2.6752499999999997</v>
      </c>
      <c r="F163" s="18">
        <v>3.9645975</v>
      </c>
    </row>
    <row r="164" spans="1:6" ht="15" customHeight="1">
      <c r="A164" s="16">
        <v>159</v>
      </c>
      <c r="B164" s="16" t="s">
        <v>363</v>
      </c>
      <c r="C164" s="17" t="s">
        <v>1193</v>
      </c>
      <c r="D164" s="18">
        <v>1.1635575</v>
      </c>
      <c r="E164" s="18">
        <v>2.41425</v>
      </c>
      <c r="F164" s="18">
        <v>3.5778075</v>
      </c>
    </row>
    <row r="165" spans="1:6" ht="15" customHeight="1">
      <c r="A165" s="16">
        <v>160</v>
      </c>
      <c r="B165" s="16" t="s">
        <v>363</v>
      </c>
      <c r="C165" s="17" t="s">
        <v>1194</v>
      </c>
      <c r="D165" s="18">
        <v>0.75473999999999997</v>
      </c>
      <c r="E165" s="18">
        <v>1.5659999999999998</v>
      </c>
      <c r="F165" s="18">
        <v>2.3207399999999998</v>
      </c>
    </row>
    <row r="166" spans="1:6" ht="15" customHeight="1">
      <c r="A166" s="16">
        <v>161</v>
      </c>
      <c r="B166" s="16" t="s">
        <v>363</v>
      </c>
      <c r="C166" s="17" t="s">
        <v>1195</v>
      </c>
      <c r="D166" s="18">
        <v>0.24529050000000002</v>
      </c>
      <c r="E166" s="18">
        <v>0.5089499999999999</v>
      </c>
      <c r="F166" s="18">
        <v>0.75424049999999987</v>
      </c>
    </row>
    <row r="167" spans="1:6" ht="15" customHeight="1">
      <c r="A167" s="16">
        <v>162</v>
      </c>
      <c r="B167" s="16" t="s">
        <v>363</v>
      </c>
      <c r="C167" s="17" t="s">
        <v>1196</v>
      </c>
      <c r="D167" s="18">
        <v>0.63523949999999996</v>
      </c>
      <c r="E167" s="18">
        <v>1.3180499999999999</v>
      </c>
      <c r="F167" s="18">
        <v>1.9532894999999999</v>
      </c>
    </row>
    <row r="168" spans="1:6" ht="15" customHeight="1">
      <c r="A168" s="16">
        <v>163</v>
      </c>
      <c r="B168" s="16" t="s">
        <v>363</v>
      </c>
      <c r="C168" s="17" t="s">
        <v>1197</v>
      </c>
      <c r="D168" s="18">
        <v>0.18239549999999999</v>
      </c>
      <c r="E168" s="18">
        <v>0.37845000000000006</v>
      </c>
      <c r="F168" s="18">
        <v>0.56084550000000011</v>
      </c>
    </row>
    <row r="169" spans="1:6" ht="15" customHeight="1">
      <c r="A169" s="16">
        <v>164</v>
      </c>
      <c r="B169" s="16" t="s">
        <v>363</v>
      </c>
      <c r="C169" s="17" t="s">
        <v>1198</v>
      </c>
      <c r="D169" s="18">
        <v>2.4214574999999998</v>
      </c>
      <c r="E169" s="18">
        <v>5.0242499999999994</v>
      </c>
      <c r="F169" s="18">
        <v>7.4457074999999993</v>
      </c>
    </row>
    <row r="170" spans="1:6" ht="15" customHeight="1">
      <c r="A170" s="16">
        <v>165</v>
      </c>
      <c r="B170" s="16" t="s">
        <v>363</v>
      </c>
      <c r="C170" s="17" t="s">
        <v>1199</v>
      </c>
      <c r="D170" s="18">
        <v>1.232742</v>
      </c>
      <c r="E170" s="18">
        <v>2.5578000000000003</v>
      </c>
      <c r="F170" s="18">
        <v>3.7905420000000003</v>
      </c>
    </row>
    <row r="171" spans="1:6" ht="15" customHeight="1">
      <c r="A171" s="16">
        <v>166</v>
      </c>
      <c r="B171" s="16" t="s">
        <v>363</v>
      </c>
      <c r="C171" s="17" t="s">
        <v>1200</v>
      </c>
      <c r="D171" s="18">
        <v>0.616371</v>
      </c>
      <c r="E171" s="18">
        <v>1.2789000000000001</v>
      </c>
      <c r="F171" s="18">
        <v>1.8952710000000002</v>
      </c>
    </row>
    <row r="172" spans="1:6" ht="15" customHeight="1">
      <c r="A172" s="16">
        <v>167</v>
      </c>
      <c r="B172" s="16" t="s">
        <v>363</v>
      </c>
      <c r="C172" s="17" t="s">
        <v>1201</v>
      </c>
      <c r="D172" s="18">
        <v>0.48429149999999999</v>
      </c>
      <c r="E172" s="18">
        <v>1.0048499999999998</v>
      </c>
      <c r="F172" s="18">
        <v>1.4891414999999997</v>
      </c>
    </row>
    <row r="173" spans="1:6" ht="15" customHeight="1">
      <c r="A173" s="16">
        <v>168</v>
      </c>
      <c r="B173" s="16" t="s">
        <v>363</v>
      </c>
      <c r="C173" s="17" t="s">
        <v>1202</v>
      </c>
      <c r="D173" s="18">
        <v>1.798797</v>
      </c>
      <c r="E173" s="18">
        <v>3.7323</v>
      </c>
      <c r="F173" s="18">
        <v>5.5310969999999999</v>
      </c>
    </row>
    <row r="174" spans="1:6" ht="15" customHeight="1">
      <c r="A174" s="16">
        <v>169</v>
      </c>
      <c r="B174" s="16" t="s">
        <v>363</v>
      </c>
      <c r="C174" s="17" t="s">
        <v>1203</v>
      </c>
      <c r="D174" s="18">
        <v>0.40881749999999994</v>
      </c>
      <c r="E174" s="18">
        <v>0.84824999999999995</v>
      </c>
      <c r="F174" s="18">
        <v>1.2570674999999998</v>
      </c>
    </row>
    <row r="175" spans="1:6" ht="15" customHeight="1">
      <c r="A175" s="16">
        <v>170</v>
      </c>
      <c r="B175" s="16" t="s">
        <v>363</v>
      </c>
      <c r="C175" s="17" t="s">
        <v>1204</v>
      </c>
      <c r="D175" s="18">
        <v>0.69813449999999999</v>
      </c>
      <c r="E175" s="18">
        <v>1.4485499999999998</v>
      </c>
      <c r="F175" s="18">
        <v>2.1466844999999997</v>
      </c>
    </row>
    <row r="176" spans="1:6" ht="15" customHeight="1">
      <c r="A176" s="16">
        <v>171</v>
      </c>
      <c r="B176" s="16" t="s">
        <v>363</v>
      </c>
      <c r="C176" s="17" t="s">
        <v>1205</v>
      </c>
      <c r="D176" s="18">
        <v>1.2641895000000001</v>
      </c>
      <c r="E176" s="18">
        <v>2.6230500000000001</v>
      </c>
      <c r="F176" s="18">
        <v>3.8872395000000002</v>
      </c>
    </row>
    <row r="177" spans="1:6" ht="15" customHeight="1">
      <c r="A177" s="16">
        <v>172</v>
      </c>
      <c r="B177" s="16" t="s">
        <v>363</v>
      </c>
      <c r="C177" s="17" t="s">
        <v>1206</v>
      </c>
      <c r="D177" s="18">
        <v>8.1763500000000003E-2</v>
      </c>
      <c r="E177" s="18">
        <v>0.16965</v>
      </c>
      <c r="F177" s="18">
        <v>0.25141350000000001</v>
      </c>
    </row>
    <row r="178" spans="1:6" ht="15" customHeight="1">
      <c r="A178" s="16">
        <v>173</v>
      </c>
      <c r="B178" s="16" t="s">
        <v>474</v>
      </c>
      <c r="C178" s="17" t="s">
        <v>1207</v>
      </c>
      <c r="D178" s="18">
        <v>2.4340364999999999</v>
      </c>
      <c r="E178" s="18">
        <v>5.0503499999999999</v>
      </c>
      <c r="F178" s="18">
        <v>7.4843864999999994</v>
      </c>
    </row>
    <row r="179" spans="1:6" ht="15" customHeight="1">
      <c r="A179" s="16">
        <v>174</v>
      </c>
      <c r="B179" s="16" t="s">
        <v>474</v>
      </c>
      <c r="C179" s="17" t="s">
        <v>1208</v>
      </c>
      <c r="D179" s="18">
        <v>0.75473999999999997</v>
      </c>
      <c r="E179" s="18">
        <v>1.5659999999999998</v>
      </c>
      <c r="F179" s="18">
        <v>2.3207399999999998</v>
      </c>
    </row>
    <row r="180" spans="1:6" ht="15" customHeight="1">
      <c r="A180" s="16">
        <v>175</v>
      </c>
      <c r="B180" s="16" t="s">
        <v>474</v>
      </c>
      <c r="C180" s="17" t="s">
        <v>1209</v>
      </c>
      <c r="D180" s="18">
        <v>0.57234450000000003</v>
      </c>
      <c r="E180" s="18">
        <v>1.1875499999999999</v>
      </c>
      <c r="F180" s="18">
        <v>1.7598944999999999</v>
      </c>
    </row>
    <row r="181" spans="1:6" ht="15" customHeight="1">
      <c r="A181" s="16">
        <v>176</v>
      </c>
      <c r="B181" s="16" t="s">
        <v>474</v>
      </c>
      <c r="C181" s="17" t="s">
        <v>1210</v>
      </c>
      <c r="D181" s="18">
        <v>0.72329249999999989</v>
      </c>
      <c r="E181" s="18">
        <v>1.5007499999999998</v>
      </c>
      <c r="F181" s="18">
        <v>2.2240424999999995</v>
      </c>
    </row>
    <row r="182" spans="1:6" ht="15" customHeight="1">
      <c r="A182" s="16">
        <v>177</v>
      </c>
      <c r="B182" s="16" t="s">
        <v>474</v>
      </c>
      <c r="C182" s="17" t="s">
        <v>1211</v>
      </c>
      <c r="D182" s="18">
        <v>0.44026500000000002</v>
      </c>
      <c r="E182" s="18">
        <v>0.91349999999999998</v>
      </c>
      <c r="F182" s="18">
        <v>1.3537650000000001</v>
      </c>
    </row>
    <row r="183" spans="1:6" ht="15" customHeight="1">
      <c r="A183" s="16">
        <v>178</v>
      </c>
      <c r="B183" s="16" t="s">
        <v>474</v>
      </c>
      <c r="C183" s="17" t="s">
        <v>1212</v>
      </c>
      <c r="D183" s="18">
        <v>0.48429149999999999</v>
      </c>
      <c r="E183" s="18">
        <v>1.0048499999999998</v>
      </c>
      <c r="F183" s="18">
        <v>1.4891414999999997</v>
      </c>
    </row>
    <row r="184" spans="1:6" ht="15" customHeight="1">
      <c r="A184" s="16">
        <v>179</v>
      </c>
      <c r="B184" s="16" t="s">
        <v>474</v>
      </c>
      <c r="C184" s="17" t="s">
        <v>1213</v>
      </c>
      <c r="D184" s="18">
        <v>0.71700300000000006</v>
      </c>
      <c r="E184" s="18">
        <v>1.4876999999999998</v>
      </c>
      <c r="F184" s="18">
        <v>2.2047029999999999</v>
      </c>
    </row>
    <row r="185" spans="1:6" ht="15" customHeight="1">
      <c r="A185" s="16">
        <v>180</v>
      </c>
      <c r="B185" s="16" t="s">
        <v>474</v>
      </c>
      <c r="C185" s="17" t="s">
        <v>1214</v>
      </c>
      <c r="D185" s="18">
        <v>0.83650350000000007</v>
      </c>
      <c r="E185" s="18">
        <v>1.7356500000000001</v>
      </c>
      <c r="F185" s="18">
        <v>2.5721535000000002</v>
      </c>
    </row>
    <row r="186" spans="1:6" ht="15" customHeight="1">
      <c r="A186" s="16">
        <v>181</v>
      </c>
      <c r="B186" s="16" t="s">
        <v>474</v>
      </c>
      <c r="C186" s="17" t="s">
        <v>1215</v>
      </c>
      <c r="D186" s="18">
        <v>1.371111</v>
      </c>
      <c r="E186" s="18">
        <v>2.8449</v>
      </c>
      <c r="F186" s="18">
        <v>4.216011</v>
      </c>
    </row>
    <row r="187" spans="1:6" ht="15" customHeight="1">
      <c r="A187" s="16">
        <v>182</v>
      </c>
      <c r="B187" s="16" t="s">
        <v>474</v>
      </c>
      <c r="C187" s="17" t="s">
        <v>1216</v>
      </c>
      <c r="D187" s="18">
        <v>0.44026500000000002</v>
      </c>
      <c r="E187" s="18">
        <v>0.91349999999999998</v>
      </c>
      <c r="F187" s="18">
        <v>1.3537650000000001</v>
      </c>
    </row>
    <row r="188" spans="1:6" ht="15" customHeight="1">
      <c r="A188" s="16">
        <v>183</v>
      </c>
      <c r="B188" s="16" t="s">
        <v>474</v>
      </c>
      <c r="C188" s="17" t="s">
        <v>1217</v>
      </c>
      <c r="D188" s="18">
        <v>0.64781849999999996</v>
      </c>
      <c r="E188" s="18">
        <v>1.34415</v>
      </c>
      <c r="F188" s="18">
        <v>1.9919685</v>
      </c>
    </row>
    <row r="189" spans="1:6" ht="15" customHeight="1">
      <c r="A189" s="16">
        <v>184</v>
      </c>
      <c r="B189" s="16" t="s">
        <v>474</v>
      </c>
      <c r="C189" s="17" t="s">
        <v>1218</v>
      </c>
      <c r="D189" s="18">
        <v>1.1258204999999999</v>
      </c>
      <c r="E189" s="18">
        <v>2.3359499999999995</v>
      </c>
      <c r="F189" s="18">
        <v>3.4617704999999992</v>
      </c>
    </row>
    <row r="190" spans="1:6" ht="15" customHeight="1">
      <c r="A190" s="16">
        <v>185</v>
      </c>
      <c r="B190" s="16" t="s">
        <v>474</v>
      </c>
      <c r="C190" s="17" t="s">
        <v>1219</v>
      </c>
      <c r="D190" s="18">
        <v>2.1698775000000001</v>
      </c>
      <c r="E190" s="18">
        <v>4.5022499999999992</v>
      </c>
      <c r="F190" s="18">
        <v>6.6721274999999993</v>
      </c>
    </row>
    <row r="191" spans="1:6" ht="15" customHeight="1">
      <c r="A191" s="16">
        <v>186</v>
      </c>
      <c r="B191" s="16" t="s">
        <v>474</v>
      </c>
      <c r="C191" s="17" t="s">
        <v>1220</v>
      </c>
      <c r="D191" s="18">
        <v>0.65410800000000002</v>
      </c>
      <c r="E191" s="18">
        <v>1.3572</v>
      </c>
      <c r="F191" s="18">
        <v>2.0113080000000001</v>
      </c>
    </row>
    <row r="192" spans="1:6" ht="15" customHeight="1">
      <c r="A192" s="16">
        <v>187</v>
      </c>
      <c r="B192" s="16" t="s">
        <v>474</v>
      </c>
      <c r="C192" s="17" t="s">
        <v>1221</v>
      </c>
      <c r="D192" s="18">
        <v>1.1321099999999999</v>
      </c>
      <c r="E192" s="18">
        <v>2.3489999999999998</v>
      </c>
      <c r="F192" s="18">
        <v>3.4811099999999997</v>
      </c>
    </row>
    <row r="193" spans="1:6" ht="15" customHeight="1">
      <c r="A193" s="16">
        <v>188</v>
      </c>
      <c r="B193" s="16" t="s">
        <v>474</v>
      </c>
      <c r="C193" s="17" t="s">
        <v>1222</v>
      </c>
      <c r="D193" s="18">
        <v>0.37736999999999998</v>
      </c>
      <c r="E193" s="18">
        <v>0.78299999999999992</v>
      </c>
      <c r="F193" s="18">
        <v>1.1603699999999999</v>
      </c>
    </row>
    <row r="194" spans="1:6" ht="15" customHeight="1">
      <c r="A194" s="16">
        <v>189</v>
      </c>
      <c r="B194" s="16" t="s">
        <v>474</v>
      </c>
      <c r="C194" s="17" t="s">
        <v>1223</v>
      </c>
      <c r="D194" s="18">
        <v>1.1258204999999999</v>
      </c>
      <c r="E194" s="18">
        <v>2.3359499999999995</v>
      </c>
      <c r="F194" s="18">
        <v>3.4617704999999992</v>
      </c>
    </row>
    <row r="195" spans="1:6" ht="15" customHeight="1">
      <c r="A195" s="16">
        <v>190</v>
      </c>
      <c r="B195" s="16" t="s">
        <v>474</v>
      </c>
      <c r="C195" s="17" t="s">
        <v>1224</v>
      </c>
      <c r="D195" s="18">
        <v>0.301896</v>
      </c>
      <c r="E195" s="18">
        <v>0.62639999999999996</v>
      </c>
      <c r="F195" s="18">
        <v>0.92829600000000001</v>
      </c>
    </row>
    <row r="196" spans="1:6" ht="15" customHeight="1">
      <c r="A196" s="16">
        <v>191</v>
      </c>
      <c r="B196" s="16" t="s">
        <v>474</v>
      </c>
      <c r="C196" s="17" t="s">
        <v>1225</v>
      </c>
      <c r="D196" s="18">
        <v>1.182426</v>
      </c>
      <c r="E196" s="18">
        <v>2.4533999999999998</v>
      </c>
      <c r="F196" s="18">
        <v>3.6358259999999998</v>
      </c>
    </row>
    <row r="197" spans="1:6" ht="15" customHeight="1">
      <c r="A197" s="16">
        <v>192</v>
      </c>
      <c r="B197" s="16" t="s">
        <v>474</v>
      </c>
      <c r="C197" s="17" t="s">
        <v>1226</v>
      </c>
      <c r="D197" s="18">
        <v>1.2956369999999999</v>
      </c>
      <c r="E197" s="18">
        <v>2.6882999999999999</v>
      </c>
      <c r="F197" s="18">
        <v>3.9839370000000001</v>
      </c>
    </row>
    <row r="198" spans="1:6" ht="15" customHeight="1">
      <c r="A198" s="16">
        <v>193</v>
      </c>
      <c r="B198" s="16" t="s">
        <v>474</v>
      </c>
      <c r="C198" s="17" t="s">
        <v>1227</v>
      </c>
      <c r="D198" s="18">
        <v>0.25158000000000003</v>
      </c>
      <c r="E198" s="18">
        <v>0.52200000000000002</v>
      </c>
      <c r="F198" s="18">
        <v>0.77358000000000005</v>
      </c>
    </row>
    <row r="199" spans="1:6" ht="15" customHeight="1">
      <c r="A199" s="16">
        <v>194</v>
      </c>
      <c r="B199" s="16" t="s">
        <v>474</v>
      </c>
      <c r="C199" s="17" t="s">
        <v>1228</v>
      </c>
      <c r="D199" s="18">
        <v>0.94971450000000002</v>
      </c>
      <c r="E199" s="18">
        <v>1.9705499999999998</v>
      </c>
      <c r="F199" s="18">
        <v>2.9202645</v>
      </c>
    </row>
    <row r="200" spans="1:6" ht="15" customHeight="1">
      <c r="A200" s="16">
        <v>195</v>
      </c>
      <c r="B200" s="16" t="s">
        <v>474</v>
      </c>
      <c r="C200" s="17" t="s">
        <v>1229</v>
      </c>
      <c r="D200" s="18">
        <v>0.81134550000000005</v>
      </c>
      <c r="E200" s="18">
        <v>1.6834499999999999</v>
      </c>
      <c r="F200" s="18">
        <v>2.4947954999999999</v>
      </c>
    </row>
    <row r="201" spans="1:6" ht="15" customHeight="1">
      <c r="A201" s="16">
        <v>196</v>
      </c>
      <c r="B201" s="16" t="s">
        <v>474</v>
      </c>
      <c r="C201" s="17" t="s">
        <v>1230</v>
      </c>
      <c r="D201" s="18">
        <v>1.5723749999999999</v>
      </c>
      <c r="E201" s="18">
        <v>3.2625000000000002</v>
      </c>
      <c r="F201" s="18">
        <v>4.8348750000000003</v>
      </c>
    </row>
    <row r="202" spans="1:6" ht="15" customHeight="1">
      <c r="A202" s="16">
        <v>197</v>
      </c>
      <c r="B202" s="16" t="s">
        <v>474</v>
      </c>
      <c r="C202" s="17" t="s">
        <v>1231</v>
      </c>
      <c r="D202" s="18">
        <v>0.67926599999999993</v>
      </c>
      <c r="E202" s="18">
        <v>1.4093999999999998</v>
      </c>
      <c r="F202" s="18">
        <v>2.0886659999999999</v>
      </c>
    </row>
    <row r="203" spans="1:6" ht="15" customHeight="1">
      <c r="A203" s="16">
        <v>198</v>
      </c>
      <c r="B203" s="16" t="s">
        <v>474</v>
      </c>
      <c r="C203" s="17" t="s">
        <v>1232</v>
      </c>
      <c r="D203" s="18">
        <v>0.80505599999999999</v>
      </c>
      <c r="E203" s="18">
        <v>1.6704000000000001</v>
      </c>
      <c r="F203" s="18">
        <v>2.4754560000000003</v>
      </c>
    </row>
    <row r="204" spans="1:6" ht="15" customHeight="1">
      <c r="A204" s="16">
        <v>199</v>
      </c>
      <c r="B204" s="16" t="s">
        <v>474</v>
      </c>
      <c r="C204" s="17" t="s">
        <v>1233</v>
      </c>
      <c r="D204" s="18">
        <v>0.72958199999999995</v>
      </c>
      <c r="E204" s="18">
        <v>1.5138000000000003</v>
      </c>
      <c r="F204" s="18">
        <v>2.2433820000000004</v>
      </c>
    </row>
    <row r="205" spans="1:6" ht="15" customHeight="1">
      <c r="A205" s="16">
        <v>200</v>
      </c>
      <c r="B205" s="16" t="s">
        <v>474</v>
      </c>
      <c r="C205" s="17" t="s">
        <v>1234</v>
      </c>
      <c r="D205" s="18">
        <v>0.64152900000000002</v>
      </c>
      <c r="E205" s="18">
        <v>1.3310999999999999</v>
      </c>
      <c r="F205" s="18">
        <v>1.972629</v>
      </c>
    </row>
    <row r="206" spans="1:6" ht="15" customHeight="1">
      <c r="A206" s="16">
        <v>201</v>
      </c>
      <c r="B206" s="16" t="s">
        <v>474</v>
      </c>
      <c r="C206" s="17" t="s">
        <v>1235</v>
      </c>
      <c r="D206" s="18">
        <v>0.72958199999999995</v>
      </c>
      <c r="E206" s="18">
        <v>1.5138000000000003</v>
      </c>
      <c r="F206" s="18">
        <v>2.2433820000000004</v>
      </c>
    </row>
    <row r="207" spans="1:6" ht="15" customHeight="1">
      <c r="A207" s="16">
        <v>202</v>
      </c>
      <c r="B207" s="16" t="s">
        <v>474</v>
      </c>
      <c r="C207" s="17" t="s">
        <v>1236</v>
      </c>
      <c r="D207" s="18">
        <v>1.7170334999999999</v>
      </c>
      <c r="E207" s="18">
        <v>3.5626499999999997</v>
      </c>
      <c r="F207" s="18">
        <v>5.2796834999999991</v>
      </c>
    </row>
    <row r="208" spans="1:6" ht="15" customHeight="1">
      <c r="A208" s="16">
        <v>203</v>
      </c>
      <c r="B208" s="16" t="s">
        <v>474</v>
      </c>
      <c r="C208" s="17" t="s">
        <v>1237</v>
      </c>
      <c r="D208" s="18">
        <v>1.6164014999999998</v>
      </c>
      <c r="E208" s="18">
        <v>3.35385</v>
      </c>
      <c r="F208" s="18">
        <v>4.9702514999999998</v>
      </c>
    </row>
    <row r="209" spans="1:6" ht="15" customHeight="1">
      <c r="A209" s="16">
        <v>204</v>
      </c>
      <c r="B209" s="16" t="s">
        <v>474</v>
      </c>
      <c r="C209" s="17" t="s">
        <v>1238</v>
      </c>
      <c r="D209" s="18">
        <v>0.94342500000000007</v>
      </c>
      <c r="E209" s="18">
        <v>1.9575</v>
      </c>
      <c r="F209" s="18">
        <v>2.900925</v>
      </c>
    </row>
    <row r="210" spans="1:6" ht="15" customHeight="1">
      <c r="A210" s="16">
        <v>205</v>
      </c>
      <c r="B210" s="16" t="s">
        <v>474</v>
      </c>
      <c r="C210" s="17" t="s">
        <v>1239</v>
      </c>
      <c r="D210" s="18">
        <v>0.97487249999999992</v>
      </c>
      <c r="E210" s="18">
        <v>2.0227499999999998</v>
      </c>
      <c r="F210" s="18">
        <v>2.9976224999999999</v>
      </c>
    </row>
    <row r="211" spans="1:6" ht="15" customHeight="1">
      <c r="A211" s="16">
        <v>206</v>
      </c>
      <c r="B211" s="16" t="s">
        <v>474</v>
      </c>
      <c r="C211" s="17" t="s">
        <v>1240</v>
      </c>
      <c r="D211" s="18">
        <v>0.65410800000000002</v>
      </c>
      <c r="E211" s="18">
        <v>1.3572</v>
      </c>
      <c r="F211" s="18">
        <v>2.0113080000000001</v>
      </c>
    </row>
    <row r="212" spans="1:6" ht="15" customHeight="1">
      <c r="A212" s="16">
        <v>207</v>
      </c>
      <c r="B212" s="16" t="s">
        <v>474</v>
      </c>
      <c r="C212" s="17" t="s">
        <v>1241</v>
      </c>
      <c r="D212" s="18">
        <v>0.80505599999999999</v>
      </c>
      <c r="E212" s="18">
        <v>1.6704000000000001</v>
      </c>
      <c r="F212" s="18">
        <v>2.4754560000000003</v>
      </c>
    </row>
    <row r="213" spans="1:6" ht="15" customHeight="1">
      <c r="A213" s="16">
        <v>208</v>
      </c>
      <c r="B213" s="16" t="s">
        <v>474</v>
      </c>
      <c r="C213" s="17" t="s">
        <v>1242</v>
      </c>
      <c r="D213" s="18">
        <v>0.76731900000000008</v>
      </c>
      <c r="E213" s="18">
        <v>1.5920999999999998</v>
      </c>
      <c r="F213" s="18">
        <v>2.3594189999999999</v>
      </c>
    </row>
    <row r="214" spans="1:6" ht="15" customHeight="1">
      <c r="A214" s="16">
        <v>209</v>
      </c>
      <c r="B214" s="16" t="s">
        <v>474</v>
      </c>
      <c r="C214" s="17" t="s">
        <v>1243</v>
      </c>
      <c r="D214" s="18">
        <v>1.1950050000000001</v>
      </c>
      <c r="E214" s="18">
        <v>2.4794999999999998</v>
      </c>
      <c r="F214" s="18">
        <v>3.6745049999999999</v>
      </c>
    </row>
    <row r="215" spans="1:6" ht="15" customHeight="1">
      <c r="A215" s="16">
        <v>210</v>
      </c>
      <c r="B215" s="16" t="s">
        <v>474</v>
      </c>
      <c r="C215" s="17" t="s">
        <v>1244</v>
      </c>
      <c r="D215" s="18">
        <v>0.415107</v>
      </c>
      <c r="E215" s="18">
        <v>0.86129999999999984</v>
      </c>
      <c r="F215" s="18">
        <v>1.2764069999999998</v>
      </c>
    </row>
    <row r="216" spans="1:6" ht="15" customHeight="1">
      <c r="A216" s="16">
        <v>211</v>
      </c>
      <c r="B216" s="16" t="s">
        <v>474</v>
      </c>
      <c r="C216" s="17" t="s">
        <v>1245</v>
      </c>
      <c r="D216" s="18">
        <v>0.62895000000000001</v>
      </c>
      <c r="E216" s="18">
        <v>1.3049999999999999</v>
      </c>
      <c r="F216" s="18">
        <v>1.9339499999999998</v>
      </c>
    </row>
    <row r="217" spans="1:6" ht="15" customHeight="1">
      <c r="A217" s="16">
        <v>212</v>
      </c>
      <c r="B217" s="16" t="s">
        <v>474</v>
      </c>
      <c r="C217" s="17" t="s">
        <v>1246</v>
      </c>
      <c r="D217" s="18">
        <v>0.45913349999999997</v>
      </c>
      <c r="E217" s="18">
        <v>0.95265</v>
      </c>
      <c r="F217" s="18">
        <v>1.4117834999999999</v>
      </c>
    </row>
    <row r="218" spans="1:6" ht="15" customHeight="1">
      <c r="A218" s="16">
        <v>213</v>
      </c>
      <c r="B218" s="16" t="s">
        <v>574</v>
      </c>
      <c r="C218" s="17" t="s">
        <v>1247</v>
      </c>
      <c r="D218" s="18">
        <v>0.3081855</v>
      </c>
      <c r="E218" s="18">
        <v>0.63945000000000007</v>
      </c>
      <c r="F218" s="18">
        <v>0.94763550000000008</v>
      </c>
    </row>
    <row r="219" spans="1:6" ht="15" customHeight="1">
      <c r="A219" s="16">
        <v>214</v>
      </c>
      <c r="B219" s="16" t="s">
        <v>574</v>
      </c>
      <c r="C219" s="17" t="s">
        <v>1248</v>
      </c>
      <c r="D219" s="18">
        <v>0.53460750000000001</v>
      </c>
      <c r="E219" s="18">
        <v>1.1092500000000001</v>
      </c>
      <c r="F219" s="18">
        <v>1.6438575000000002</v>
      </c>
    </row>
    <row r="220" spans="1:6" ht="15" customHeight="1">
      <c r="A220" s="16">
        <v>215</v>
      </c>
      <c r="B220" s="16" t="s">
        <v>574</v>
      </c>
      <c r="C220" s="17" t="s">
        <v>1249</v>
      </c>
      <c r="D220" s="18">
        <v>0.65410800000000002</v>
      </c>
      <c r="E220" s="18">
        <v>1.3572</v>
      </c>
      <c r="F220" s="18">
        <v>2.0113080000000001</v>
      </c>
    </row>
    <row r="221" spans="1:6" ht="15" customHeight="1">
      <c r="A221" s="16">
        <v>216</v>
      </c>
      <c r="B221" s="16" t="s">
        <v>574</v>
      </c>
      <c r="C221" s="17" t="s">
        <v>1250</v>
      </c>
      <c r="D221" s="18">
        <v>0.63523949999999996</v>
      </c>
      <c r="E221" s="18">
        <v>1.3180499999999999</v>
      </c>
      <c r="F221" s="18">
        <v>1.9532894999999999</v>
      </c>
    </row>
    <row r="222" spans="1:6" ht="15" customHeight="1">
      <c r="A222" s="16">
        <v>217</v>
      </c>
      <c r="B222" s="16" t="s">
        <v>574</v>
      </c>
      <c r="C222" s="17" t="s">
        <v>1251</v>
      </c>
      <c r="D222" s="18">
        <v>1.2893475000000001</v>
      </c>
      <c r="E222" s="18">
        <v>2.6752499999999997</v>
      </c>
      <c r="F222" s="18">
        <v>3.9645975</v>
      </c>
    </row>
    <row r="223" spans="1:6" ht="15" customHeight="1">
      <c r="A223" s="16">
        <v>218</v>
      </c>
      <c r="B223" s="16" t="s">
        <v>574</v>
      </c>
      <c r="C223" s="17" t="s">
        <v>1252</v>
      </c>
      <c r="D223" s="18">
        <v>1.2516105</v>
      </c>
      <c r="E223" s="18">
        <v>2.5969499999999996</v>
      </c>
      <c r="F223" s="18">
        <v>3.8485604999999996</v>
      </c>
    </row>
    <row r="224" spans="1:6" ht="15" customHeight="1">
      <c r="A224" s="16">
        <v>219</v>
      </c>
      <c r="B224" s="16" t="s">
        <v>574</v>
      </c>
      <c r="C224" s="17" t="s">
        <v>1253</v>
      </c>
      <c r="D224" s="18">
        <v>1.2516105</v>
      </c>
      <c r="E224" s="18">
        <v>2.5969499999999996</v>
      </c>
      <c r="F224" s="18">
        <v>3.8485604999999996</v>
      </c>
    </row>
    <row r="225" spans="1:6" ht="15" customHeight="1">
      <c r="A225" s="16">
        <v>220</v>
      </c>
      <c r="B225" s="16" t="s">
        <v>574</v>
      </c>
      <c r="C225" s="17" t="s">
        <v>1254</v>
      </c>
      <c r="D225" s="18">
        <v>1.0755045000000001</v>
      </c>
      <c r="E225" s="18">
        <v>2.2315499999999999</v>
      </c>
      <c r="F225" s="18">
        <v>3.3070545</v>
      </c>
    </row>
    <row r="226" spans="1:6" ht="15" customHeight="1">
      <c r="A226" s="16">
        <v>221</v>
      </c>
      <c r="B226" s="16" t="s">
        <v>574</v>
      </c>
      <c r="C226" s="17" t="s">
        <v>1255</v>
      </c>
      <c r="D226" s="18">
        <v>0.72329249999999989</v>
      </c>
      <c r="E226" s="18">
        <v>1.5007499999999998</v>
      </c>
      <c r="F226" s="18">
        <v>2.2240424999999995</v>
      </c>
    </row>
    <row r="227" spans="1:6" ht="15" customHeight="1">
      <c r="A227" s="16">
        <v>222</v>
      </c>
      <c r="B227" s="16" t="s">
        <v>574</v>
      </c>
      <c r="C227" s="17" t="s">
        <v>1256</v>
      </c>
      <c r="D227" s="18">
        <v>0.49058100000000004</v>
      </c>
      <c r="E227" s="18">
        <v>1.0178999999999998</v>
      </c>
      <c r="F227" s="18">
        <v>1.5084809999999997</v>
      </c>
    </row>
    <row r="228" spans="1:6" ht="15" customHeight="1">
      <c r="A228" s="16">
        <v>223</v>
      </c>
      <c r="B228" s="16" t="s">
        <v>574</v>
      </c>
      <c r="C228" s="17" t="s">
        <v>1257</v>
      </c>
      <c r="D228" s="18">
        <v>0.51573899999999995</v>
      </c>
      <c r="E228" s="18">
        <v>1.0701000000000001</v>
      </c>
      <c r="F228" s="18">
        <v>1.585839</v>
      </c>
    </row>
    <row r="229" spans="1:6" ht="15" customHeight="1">
      <c r="A229" s="16">
        <v>224</v>
      </c>
      <c r="B229" s="16" t="s">
        <v>574</v>
      </c>
      <c r="C229" s="17" t="s">
        <v>1258</v>
      </c>
      <c r="D229" s="18">
        <v>0.54089699999999996</v>
      </c>
      <c r="E229" s="18">
        <v>1.1223000000000001</v>
      </c>
      <c r="F229" s="18">
        <v>1.663197</v>
      </c>
    </row>
    <row r="230" spans="1:6" ht="15" customHeight="1">
      <c r="A230" s="16">
        <v>225</v>
      </c>
      <c r="B230" s="16" t="s">
        <v>574</v>
      </c>
      <c r="C230" s="17" t="s">
        <v>1259</v>
      </c>
      <c r="D230" s="18">
        <v>0.314475</v>
      </c>
      <c r="E230" s="18">
        <v>0.65249999999999997</v>
      </c>
      <c r="F230" s="18">
        <v>0.96697499999999992</v>
      </c>
    </row>
    <row r="231" spans="1:6" ht="15" customHeight="1">
      <c r="A231" s="16">
        <v>226</v>
      </c>
      <c r="B231" s="16" t="s">
        <v>574</v>
      </c>
      <c r="C231" s="17" t="s">
        <v>1260</v>
      </c>
      <c r="D231" s="18">
        <v>1.2956369999999999</v>
      </c>
      <c r="E231" s="18">
        <v>2.6882999999999999</v>
      </c>
      <c r="F231" s="18">
        <v>3.9839370000000001</v>
      </c>
    </row>
    <row r="232" spans="1:6" ht="15" customHeight="1">
      <c r="A232" s="16">
        <v>227</v>
      </c>
      <c r="B232" s="16" t="s">
        <v>574</v>
      </c>
      <c r="C232" s="17" t="s">
        <v>1261</v>
      </c>
      <c r="D232" s="18">
        <v>1.0063200000000001</v>
      </c>
      <c r="E232" s="18">
        <v>2.0880000000000001</v>
      </c>
      <c r="F232" s="18">
        <v>3.0943200000000002</v>
      </c>
    </row>
    <row r="233" spans="1:6" ht="15" customHeight="1">
      <c r="A233" s="16">
        <v>228</v>
      </c>
      <c r="B233" s="16" t="s">
        <v>574</v>
      </c>
      <c r="C233" s="17" t="s">
        <v>1262</v>
      </c>
      <c r="D233" s="18">
        <v>0.38994899999999999</v>
      </c>
      <c r="E233" s="18">
        <v>0.80910000000000004</v>
      </c>
      <c r="F233" s="18">
        <v>1.199049</v>
      </c>
    </row>
    <row r="234" spans="1:6" ht="15" customHeight="1">
      <c r="A234" s="16">
        <v>229</v>
      </c>
      <c r="B234" s="16" t="s">
        <v>574</v>
      </c>
      <c r="C234" s="17" t="s">
        <v>1263</v>
      </c>
      <c r="D234" s="18">
        <v>1.182426</v>
      </c>
      <c r="E234" s="18">
        <v>2.4533999999999998</v>
      </c>
      <c r="F234" s="18">
        <v>3.6358259999999998</v>
      </c>
    </row>
    <row r="235" spans="1:6" ht="15" customHeight="1">
      <c r="A235" s="16">
        <v>230</v>
      </c>
      <c r="B235" s="16" t="s">
        <v>574</v>
      </c>
      <c r="C235" s="17" t="s">
        <v>1264</v>
      </c>
      <c r="D235" s="18">
        <v>0.603792</v>
      </c>
      <c r="E235" s="18">
        <v>1.2527999999999999</v>
      </c>
      <c r="F235" s="18">
        <v>1.856592</v>
      </c>
    </row>
    <row r="236" spans="1:6" ht="15" customHeight="1">
      <c r="A236" s="16">
        <v>231</v>
      </c>
      <c r="B236" s="16" t="s">
        <v>574</v>
      </c>
      <c r="C236" s="17" t="s">
        <v>1265</v>
      </c>
      <c r="D236" s="18">
        <v>3.3019875000000001</v>
      </c>
      <c r="E236" s="18">
        <v>6.8512500000000003</v>
      </c>
      <c r="F236" s="18">
        <v>10.153237499999999</v>
      </c>
    </row>
    <row r="237" spans="1:6" ht="15" customHeight="1">
      <c r="A237" s="16">
        <v>232</v>
      </c>
      <c r="B237" s="16" t="s">
        <v>574</v>
      </c>
      <c r="C237" s="17" t="s">
        <v>1266</v>
      </c>
      <c r="D237" s="18">
        <v>0.62895000000000001</v>
      </c>
      <c r="E237" s="18">
        <v>1.3049999999999999</v>
      </c>
      <c r="F237" s="18">
        <v>1.9339499999999998</v>
      </c>
    </row>
    <row r="238" spans="1:6" ht="15" customHeight="1">
      <c r="A238" s="16">
        <v>233</v>
      </c>
      <c r="B238" s="16" t="s">
        <v>574</v>
      </c>
      <c r="C238" s="17" t="s">
        <v>1267</v>
      </c>
      <c r="D238" s="18">
        <v>0.32076450000000001</v>
      </c>
      <c r="E238" s="18">
        <v>0.66554999999999997</v>
      </c>
      <c r="F238" s="18">
        <v>0.98631449999999998</v>
      </c>
    </row>
    <row r="239" spans="1:6" ht="15" customHeight="1">
      <c r="A239" s="16">
        <v>234</v>
      </c>
      <c r="B239" s="16" t="s">
        <v>574</v>
      </c>
      <c r="C239" s="17" t="s">
        <v>1268</v>
      </c>
      <c r="D239" s="18">
        <v>0.32705400000000001</v>
      </c>
      <c r="E239" s="18">
        <v>0.67859999999999998</v>
      </c>
      <c r="F239" s="18">
        <v>1.005654</v>
      </c>
    </row>
    <row r="240" spans="1:6" ht="15" customHeight="1">
      <c r="A240" s="16">
        <v>235</v>
      </c>
      <c r="B240" s="16" t="s">
        <v>574</v>
      </c>
      <c r="C240" s="17" t="s">
        <v>1269</v>
      </c>
      <c r="D240" s="18">
        <v>0.71700300000000006</v>
      </c>
      <c r="E240" s="18">
        <v>1.4876999999999998</v>
      </c>
      <c r="F240" s="18">
        <v>2.2047029999999999</v>
      </c>
    </row>
    <row r="241" spans="1:6" ht="15" customHeight="1">
      <c r="A241" s="16">
        <v>236</v>
      </c>
      <c r="B241" s="16" t="s">
        <v>574</v>
      </c>
      <c r="C241" s="17" t="s">
        <v>1270</v>
      </c>
      <c r="D241" s="18">
        <v>1.1195309999999998</v>
      </c>
      <c r="E241" s="18">
        <v>2.3228999999999997</v>
      </c>
      <c r="F241" s="18">
        <v>3.4424309999999996</v>
      </c>
    </row>
    <row r="242" spans="1:6" ht="15" customHeight="1">
      <c r="A242" s="16">
        <v>237</v>
      </c>
      <c r="B242" s="16" t="s">
        <v>574</v>
      </c>
      <c r="C242" s="17" t="s">
        <v>1271</v>
      </c>
      <c r="D242" s="18">
        <v>1.5472169999999998</v>
      </c>
      <c r="E242" s="18">
        <v>3.2102999999999993</v>
      </c>
      <c r="F242" s="18">
        <v>4.7575169999999991</v>
      </c>
    </row>
    <row r="243" spans="1:6" ht="15" customHeight="1">
      <c r="A243" s="16">
        <v>238</v>
      </c>
      <c r="B243" s="16" t="s">
        <v>574</v>
      </c>
      <c r="C243" s="17" t="s">
        <v>1110</v>
      </c>
      <c r="D243" s="18">
        <v>0.44026500000000002</v>
      </c>
      <c r="E243" s="18">
        <v>0.91349999999999998</v>
      </c>
      <c r="F243" s="18">
        <v>1.3537650000000001</v>
      </c>
    </row>
    <row r="244" spans="1:6" ht="15" customHeight="1">
      <c r="A244" s="16">
        <v>239</v>
      </c>
      <c r="B244" s="16" t="s">
        <v>574</v>
      </c>
      <c r="C244" s="17" t="s">
        <v>1272</v>
      </c>
      <c r="D244" s="18">
        <v>0.7107135</v>
      </c>
      <c r="E244" s="18">
        <v>1.47465</v>
      </c>
      <c r="F244" s="18">
        <v>2.1853635000000002</v>
      </c>
    </row>
    <row r="245" spans="1:6" ht="15" customHeight="1">
      <c r="A245" s="16">
        <v>240</v>
      </c>
      <c r="B245" s="16" t="s">
        <v>574</v>
      </c>
      <c r="C245" s="17" t="s">
        <v>1273</v>
      </c>
      <c r="D245" s="18">
        <v>0.52202850000000001</v>
      </c>
      <c r="E245" s="18">
        <v>1.0831499999999998</v>
      </c>
      <c r="F245" s="18">
        <v>1.6051784999999998</v>
      </c>
    </row>
    <row r="246" spans="1:6" ht="15" customHeight="1">
      <c r="A246" s="16">
        <v>241</v>
      </c>
      <c r="B246" s="16" t="s">
        <v>574</v>
      </c>
      <c r="C246" s="17" t="s">
        <v>1274</v>
      </c>
      <c r="D246" s="18">
        <v>0.81134550000000005</v>
      </c>
      <c r="E246" s="18">
        <v>1.6834499999999999</v>
      </c>
      <c r="F246" s="18">
        <v>2.4947954999999999</v>
      </c>
    </row>
    <row r="247" spans="1:6" ht="15" customHeight="1">
      <c r="A247" s="16">
        <v>242</v>
      </c>
      <c r="B247" s="16" t="s">
        <v>574</v>
      </c>
      <c r="C247" s="17" t="s">
        <v>1275</v>
      </c>
      <c r="D247" s="18">
        <v>2.4906419999999998</v>
      </c>
      <c r="E247" s="18">
        <v>5.1677999999999997</v>
      </c>
      <c r="F247" s="18">
        <v>7.6584419999999991</v>
      </c>
    </row>
    <row r="248" spans="1:6" ht="15" customHeight="1">
      <c r="A248" s="16">
        <v>243</v>
      </c>
      <c r="B248" s="16" t="s">
        <v>660</v>
      </c>
      <c r="C248" s="17" t="s">
        <v>1276</v>
      </c>
      <c r="D248" s="18">
        <v>0.1195005</v>
      </c>
      <c r="E248" s="18">
        <v>0.24795</v>
      </c>
      <c r="F248" s="18">
        <v>0.36745050000000001</v>
      </c>
    </row>
    <row r="249" spans="1:6" ht="15" customHeight="1">
      <c r="A249" s="16">
        <v>244</v>
      </c>
      <c r="B249" s="16" t="s">
        <v>660</v>
      </c>
      <c r="C249" s="17" t="s">
        <v>1277</v>
      </c>
      <c r="D249" s="18">
        <v>0.25158000000000003</v>
      </c>
      <c r="E249" s="18">
        <v>0.52200000000000002</v>
      </c>
      <c r="F249" s="18">
        <v>0.77358000000000005</v>
      </c>
    </row>
    <row r="250" spans="1:6" ht="15" customHeight="1">
      <c r="A250" s="16">
        <v>245</v>
      </c>
      <c r="B250" s="16" t="s">
        <v>660</v>
      </c>
      <c r="C250" s="17" t="s">
        <v>1278</v>
      </c>
      <c r="D250" s="18">
        <v>0.18868499999999999</v>
      </c>
      <c r="E250" s="18">
        <v>0.39149999999999996</v>
      </c>
      <c r="F250" s="18">
        <v>0.58018499999999995</v>
      </c>
    </row>
    <row r="251" spans="1:6" ht="15" customHeight="1">
      <c r="A251" s="16">
        <v>246</v>
      </c>
      <c r="B251" s="16" t="s">
        <v>660</v>
      </c>
      <c r="C251" s="17" t="s">
        <v>1279</v>
      </c>
      <c r="D251" s="18">
        <v>0.1446585</v>
      </c>
      <c r="E251" s="18">
        <v>0.30015000000000003</v>
      </c>
      <c r="F251" s="18">
        <v>0.44480850000000005</v>
      </c>
    </row>
    <row r="252" spans="1:6" ht="15" customHeight="1">
      <c r="A252" s="16">
        <v>247</v>
      </c>
      <c r="B252" s="16" t="s">
        <v>660</v>
      </c>
      <c r="C252" s="17" t="s">
        <v>1280</v>
      </c>
      <c r="D252" s="18">
        <v>0.33963299999999996</v>
      </c>
      <c r="E252" s="18">
        <v>0.70469999999999988</v>
      </c>
      <c r="F252" s="18">
        <v>1.044333</v>
      </c>
    </row>
    <row r="253" spans="1:6" ht="15" customHeight="1">
      <c r="A253" s="16">
        <v>248</v>
      </c>
      <c r="B253" s="16" t="s">
        <v>660</v>
      </c>
      <c r="C253" s="17" t="s">
        <v>1281</v>
      </c>
      <c r="D253" s="18">
        <v>0.45284400000000002</v>
      </c>
      <c r="E253" s="18">
        <v>0.93959999999999999</v>
      </c>
      <c r="F253" s="18">
        <v>1.392444</v>
      </c>
    </row>
    <row r="254" spans="1:6" ht="15" customHeight="1">
      <c r="A254" s="16">
        <v>249</v>
      </c>
      <c r="B254" s="16" t="s">
        <v>660</v>
      </c>
      <c r="C254" s="17" t="s">
        <v>1282</v>
      </c>
      <c r="D254" s="18">
        <v>0.75473999999999997</v>
      </c>
      <c r="E254" s="18">
        <v>1.5659999999999998</v>
      </c>
      <c r="F254" s="18">
        <v>2.3207399999999998</v>
      </c>
    </row>
    <row r="255" spans="1:6" ht="15" customHeight="1">
      <c r="A255" s="16">
        <v>250</v>
      </c>
      <c r="B255" s="16" t="s">
        <v>660</v>
      </c>
      <c r="C255" s="17" t="s">
        <v>1283</v>
      </c>
      <c r="D255" s="18">
        <v>0.25158000000000003</v>
      </c>
      <c r="E255" s="18">
        <v>0.52200000000000002</v>
      </c>
      <c r="F255" s="18">
        <v>0.77358000000000005</v>
      </c>
    </row>
    <row r="256" spans="1:6" ht="15" customHeight="1">
      <c r="A256" s="16">
        <v>251</v>
      </c>
      <c r="B256" s="16" t="s">
        <v>660</v>
      </c>
      <c r="C256" s="17" t="s">
        <v>1284</v>
      </c>
      <c r="D256" s="18">
        <v>0.35850150000000003</v>
      </c>
      <c r="E256" s="18">
        <v>0.7438499999999999</v>
      </c>
      <c r="F256" s="18">
        <v>1.1023514999999999</v>
      </c>
    </row>
    <row r="257" spans="1:6" ht="15" customHeight="1">
      <c r="A257" s="16">
        <v>252</v>
      </c>
      <c r="B257" s="16" t="s">
        <v>660</v>
      </c>
      <c r="C257" s="17" t="s">
        <v>1285</v>
      </c>
      <c r="D257" s="18">
        <v>0.28302749999999999</v>
      </c>
      <c r="E257" s="18">
        <v>0.58724999999999994</v>
      </c>
      <c r="F257" s="18">
        <v>0.87027749999999993</v>
      </c>
    </row>
    <row r="258" spans="1:6" ht="15" customHeight="1">
      <c r="A258" s="16">
        <v>253</v>
      </c>
      <c r="B258" s="16" t="s">
        <v>660</v>
      </c>
      <c r="C258" s="17" t="s">
        <v>1286</v>
      </c>
      <c r="D258" s="18">
        <v>0.100632</v>
      </c>
      <c r="E258" s="18">
        <v>0.20880000000000001</v>
      </c>
      <c r="F258" s="18">
        <v>0.30943200000000004</v>
      </c>
    </row>
    <row r="259" spans="1:6" ht="15" customHeight="1">
      <c r="A259" s="16">
        <v>254</v>
      </c>
      <c r="B259" s="16" t="s">
        <v>660</v>
      </c>
      <c r="C259" s="17" t="s">
        <v>1287</v>
      </c>
      <c r="D259" s="18">
        <v>0.11321100000000001</v>
      </c>
      <c r="E259" s="18">
        <v>0.2349</v>
      </c>
      <c r="F259" s="18">
        <v>0.348111</v>
      </c>
    </row>
    <row r="260" spans="1:6" ht="15" customHeight="1">
      <c r="A260" s="16">
        <v>255</v>
      </c>
      <c r="B260" s="16" t="s">
        <v>660</v>
      </c>
      <c r="C260" s="17" t="s">
        <v>1288</v>
      </c>
      <c r="D260" s="18">
        <v>0.44026500000000002</v>
      </c>
      <c r="E260" s="18">
        <v>0.91349999999999998</v>
      </c>
      <c r="F260" s="18">
        <v>1.3537650000000001</v>
      </c>
    </row>
    <row r="261" spans="1:6" ht="15" customHeight="1">
      <c r="A261" s="16">
        <v>256</v>
      </c>
      <c r="B261" s="16" t="s">
        <v>660</v>
      </c>
      <c r="C261" s="17" t="s">
        <v>1289</v>
      </c>
      <c r="D261" s="18">
        <v>0.66668700000000003</v>
      </c>
      <c r="E261" s="18">
        <v>1.3833</v>
      </c>
      <c r="F261" s="18">
        <v>2.0499869999999998</v>
      </c>
    </row>
    <row r="262" spans="1:6" ht="15" customHeight="1">
      <c r="A262" s="16">
        <v>257</v>
      </c>
      <c r="B262" s="16" t="s">
        <v>660</v>
      </c>
      <c r="C262" s="17" t="s">
        <v>1290</v>
      </c>
      <c r="D262" s="18">
        <v>0.38994899999999999</v>
      </c>
      <c r="E262" s="18">
        <v>0.80910000000000004</v>
      </c>
      <c r="F262" s="18">
        <v>1.199049</v>
      </c>
    </row>
    <row r="263" spans="1:6" ht="15" customHeight="1">
      <c r="A263" s="16">
        <v>258</v>
      </c>
      <c r="B263" s="16" t="s">
        <v>660</v>
      </c>
      <c r="C263" s="17" t="s">
        <v>1291</v>
      </c>
      <c r="D263" s="18">
        <v>0.35850150000000003</v>
      </c>
      <c r="E263" s="18">
        <v>0.7438499999999999</v>
      </c>
      <c r="F263" s="18">
        <v>1.1023514999999999</v>
      </c>
    </row>
    <row r="264" spans="1:6" ht="15" customHeight="1">
      <c r="A264" s="16">
        <v>259</v>
      </c>
      <c r="B264" s="16" t="s">
        <v>660</v>
      </c>
      <c r="C264" s="17" t="s">
        <v>1292</v>
      </c>
      <c r="D264" s="18">
        <v>0.46542300000000003</v>
      </c>
      <c r="E264" s="18">
        <v>0.96569999999999989</v>
      </c>
      <c r="F264" s="18">
        <v>1.4311229999999999</v>
      </c>
    </row>
    <row r="265" spans="1:6" ht="15" customHeight="1">
      <c r="A265" s="16">
        <v>260</v>
      </c>
      <c r="B265" s="16" t="s">
        <v>660</v>
      </c>
      <c r="C265" s="17" t="s">
        <v>1293</v>
      </c>
      <c r="D265" s="18">
        <v>0.33334350000000001</v>
      </c>
      <c r="E265" s="18">
        <v>0.69164999999999999</v>
      </c>
      <c r="F265" s="18">
        <v>1.0249934999999999</v>
      </c>
    </row>
    <row r="266" spans="1:6" ht="15" customHeight="1">
      <c r="A266" s="16">
        <v>261</v>
      </c>
      <c r="B266" s="16" t="s">
        <v>660</v>
      </c>
      <c r="C266" s="17" t="s">
        <v>1294</v>
      </c>
      <c r="D266" s="18">
        <v>0.100632</v>
      </c>
      <c r="E266" s="18">
        <v>0.20880000000000001</v>
      </c>
      <c r="F266" s="18">
        <v>0.30943200000000004</v>
      </c>
    </row>
    <row r="267" spans="1:6" ht="15" customHeight="1">
      <c r="A267" s="16">
        <v>262</v>
      </c>
      <c r="B267" s="16" t="s">
        <v>660</v>
      </c>
      <c r="C267" s="17" t="s">
        <v>1295</v>
      </c>
      <c r="D267" s="18">
        <v>9.4342499999999996E-2</v>
      </c>
      <c r="E267" s="18">
        <v>0.19574999999999998</v>
      </c>
      <c r="F267" s="18">
        <v>0.29009249999999998</v>
      </c>
    </row>
    <row r="268" spans="1:6" ht="15" customHeight="1">
      <c r="A268" s="16">
        <v>263</v>
      </c>
      <c r="B268" s="16" t="s">
        <v>660</v>
      </c>
      <c r="C268" s="17" t="s">
        <v>1296</v>
      </c>
      <c r="D268" s="18">
        <v>0.16352700000000001</v>
      </c>
      <c r="E268" s="18">
        <v>0.33929999999999999</v>
      </c>
      <c r="F268" s="18">
        <v>0.50282700000000002</v>
      </c>
    </row>
    <row r="269" spans="1:6" ht="15" customHeight="1">
      <c r="A269" s="16">
        <v>264</v>
      </c>
      <c r="B269" s="16" t="s">
        <v>660</v>
      </c>
      <c r="C269" s="17" t="s">
        <v>1297</v>
      </c>
      <c r="D269" s="18">
        <v>0.16981649999999998</v>
      </c>
      <c r="E269" s="18">
        <v>0.35234999999999994</v>
      </c>
      <c r="F269" s="18">
        <v>0.52216649999999998</v>
      </c>
    </row>
    <row r="270" spans="1:6" ht="15" customHeight="1">
      <c r="A270" s="16">
        <v>265</v>
      </c>
      <c r="B270" s="16" t="s">
        <v>660</v>
      </c>
      <c r="C270" s="17" t="s">
        <v>1298</v>
      </c>
      <c r="D270" s="18">
        <v>0.11321100000000001</v>
      </c>
      <c r="E270" s="18">
        <v>0.2349</v>
      </c>
      <c r="F270" s="18">
        <v>0.348111</v>
      </c>
    </row>
    <row r="271" spans="1:6" ht="15" customHeight="1">
      <c r="A271" s="16">
        <v>266</v>
      </c>
      <c r="B271" s="16" t="s">
        <v>748</v>
      </c>
      <c r="C271" s="17" t="s">
        <v>1299</v>
      </c>
      <c r="D271" s="18">
        <v>0.43397549999999996</v>
      </c>
      <c r="E271" s="18">
        <v>0.90044999999999986</v>
      </c>
      <c r="F271" s="18">
        <v>1.3344254999999998</v>
      </c>
    </row>
    <row r="272" spans="1:6" ht="15" customHeight="1">
      <c r="A272" s="16">
        <v>267</v>
      </c>
      <c r="B272" s="16" t="s">
        <v>748</v>
      </c>
      <c r="C272" s="17" t="s">
        <v>1300</v>
      </c>
      <c r="D272" s="18">
        <v>0.91826699999999994</v>
      </c>
      <c r="E272" s="18">
        <v>1.9053</v>
      </c>
      <c r="F272" s="18">
        <v>2.8235669999999997</v>
      </c>
    </row>
    <row r="273" spans="1:6" ht="15" customHeight="1">
      <c r="A273" s="16">
        <v>268</v>
      </c>
      <c r="B273" s="16" t="s">
        <v>748</v>
      </c>
      <c r="C273" s="17" t="s">
        <v>1301</v>
      </c>
      <c r="D273" s="18">
        <v>0.98745149999999993</v>
      </c>
      <c r="E273" s="18">
        <v>2.0488499999999998</v>
      </c>
      <c r="F273" s="18">
        <v>3.0363014999999995</v>
      </c>
    </row>
    <row r="274" spans="1:6" ht="15" customHeight="1">
      <c r="A274" s="16">
        <v>269</v>
      </c>
      <c r="B274" s="16" t="s">
        <v>748</v>
      </c>
      <c r="C274" s="17" t="s">
        <v>1302</v>
      </c>
      <c r="D274" s="18">
        <v>0.34592250000000002</v>
      </c>
      <c r="E274" s="18">
        <v>0.71775</v>
      </c>
      <c r="F274" s="18">
        <v>1.0636725</v>
      </c>
    </row>
    <row r="275" spans="1:6" ht="15" customHeight="1">
      <c r="A275" s="16">
        <v>270</v>
      </c>
      <c r="B275" s="16" t="s">
        <v>756</v>
      </c>
      <c r="C275" s="17" t="s">
        <v>1303</v>
      </c>
      <c r="D275" s="18">
        <v>1.8176654999999997</v>
      </c>
      <c r="E275" s="18">
        <v>3.7714499999999997</v>
      </c>
      <c r="F275" s="18">
        <v>5.5891154999999992</v>
      </c>
    </row>
    <row r="276" spans="1:6" ht="15" customHeight="1">
      <c r="A276" s="16">
        <v>271</v>
      </c>
      <c r="B276" s="16" t="s">
        <v>756</v>
      </c>
      <c r="C276" s="17" t="s">
        <v>1304</v>
      </c>
      <c r="D276" s="18">
        <v>0.27044849999999998</v>
      </c>
      <c r="E276" s="18">
        <v>0.56115000000000004</v>
      </c>
      <c r="F276" s="18">
        <v>0.83159850000000002</v>
      </c>
    </row>
    <row r="277" spans="1:6" ht="15" customHeight="1">
      <c r="A277" s="16">
        <v>272</v>
      </c>
      <c r="B277" s="16" t="s">
        <v>756</v>
      </c>
      <c r="C277" s="17" t="s">
        <v>1305</v>
      </c>
      <c r="D277" s="18">
        <v>0.63523949999999996</v>
      </c>
      <c r="E277" s="18">
        <v>1.3180499999999999</v>
      </c>
      <c r="F277" s="18">
        <v>1.9532894999999999</v>
      </c>
    </row>
    <row r="278" spans="1:6" ht="15" customHeight="1">
      <c r="A278" s="16">
        <v>273</v>
      </c>
      <c r="B278" s="16" t="s">
        <v>756</v>
      </c>
      <c r="C278" s="17" t="s">
        <v>1306</v>
      </c>
      <c r="D278" s="18">
        <v>0.98745149999999993</v>
      </c>
      <c r="E278" s="18">
        <v>2.0488499999999998</v>
      </c>
      <c r="F278" s="18">
        <v>3.0363014999999995</v>
      </c>
    </row>
    <row r="279" spans="1:6" ht="15" customHeight="1">
      <c r="A279" s="16">
        <v>274</v>
      </c>
      <c r="B279" s="16" t="s">
        <v>756</v>
      </c>
      <c r="C279" s="17" t="s">
        <v>1307</v>
      </c>
      <c r="D279" s="18">
        <v>0.1195005</v>
      </c>
      <c r="E279" s="18">
        <v>0.24795</v>
      </c>
      <c r="F279" s="18">
        <v>0.36745050000000001</v>
      </c>
    </row>
    <row r="280" spans="1:6" ht="15" customHeight="1">
      <c r="A280" s="16">
        <v>275</v>
      </c>
      <c r="B280" s="16" t="s">
        <v>756</v>
      </c>
      <c r="C280" s="17" t="s">
        <v>1308</v>
      </c>
      <c r="D280" s="18">
        <v>0.32705400000000001</v>
      </c>
      <c r="E280" s="18">
        <v>0.67859999999999998</v>
      </c>
      <c r="F280" s="18">
        <v>1.005654</v>
      </c>
    </row>
    <row r="281" spans="1:6" ht="15" customHeight="1">
      <c r="A281" s="16">
        <v>276</v>
      </c>
      <c r="B281" s="16" t="s">
        <v>756</v>
      </c>
      <c r="C281" s="17" t="s">
        <v>1309</v>
      </c>
      <c r="D281" s="18">
        <v>3.081855</v>
      </c>
      <c r="E281" s="18">
        <v>6.3944999999999999</v>
      </c>
      <c r="F281" s="18">
        <v>9.4763549999999999</v>
      </c>
    </row>
    <row r="282" spans="1:6" ht="15" customHeight="1">
      <c r="A282" s="16">
        <v>277</v>
      </c>
      <c r="B282" s="16" t="s">
        <v>756</v>
      </c>
      <c r="C282" s="17" t="s">
        <v>1310</v>
      </c>
      <c r="D282" s="18">
        <v>0.81763499999999989</v>
      </c>
      <c r="E282" s="18">
        <v>1.6964999999999999</v>
      </c>
      <c r="F282" s="18">
        <v>2.5141349999999996</v>
      </c>
    </row>
    <row r="283" spans="1:6" ht="15" customHeight="1">
      <c r="A283" s="16">
        <v>278</v>
      </c>
      <c r="B283" s="16" t="s">
        <v>756</v>
      </c>
      <c r="C283" s="17" t="s">
        <v>1311</v>
      </c>
      <c r="D283" s="18">
        <v>8.8052999999999992E-2</v>
      </c>
      <c r="E283" s="18">
        <v>0.1827</v>
      </c>
      <c r="F283" s="18">
        <v>0.27075300000000002</v>
      </c>
    </row>
    <row r="284" spans="1:6" ht="15" customHeight="1">
      <c r="A284" s="16">
        <v>279</v>
      </c>
      <c r="B284" s="16" t="s">
        <v>756</v>
      </c>
      <c r="C284" s="17" t="s">
        <v>1312</v>
      </c>
      <c r="D284" s="18">
        <v>0.99374099999999999</v>
      </c>
      <c r="E284" s="18">
        <v>2.0619000000000001</v>
      </c>
      <c r="F284" s="18">
        <v>3.0556410000000001</v>
      </c>
    </row>
    <row r="285" spans="1:6" ht="15" customHeight="1">
      <c r="A285" s="16">
        <v>280</v>
      </c>
      <c r="B285" s="16" t="s">
        <v>756</v>
      </c>
      <c r="C285" s="17" t="s">
        <v>1313</v>
      </c>
      <c r="D285" s="18">
        <v>2.0126400000000002</v>
      </c>
      <c r="E285" s="18">
        <v>4.1760000000000002</v>
      </c>
      <c r="F285" s="18">
        <v>6.1886400000000004</v>
      </c>
    </row>
    <row r="286" spans="1:6" ht="15" customHeight="1">
      <c r="A286" s="16">
        <v>281</v>
      </c>
      <c r="B286" s="16" t="s">
        <v>756</v>
      </c>
      <c r="C286" s="17" t="s">
        <v>1314</v>
      </c>
      <c r="D286" s="18">
        <v>1.1069519999999999</v>
      </c>
      <c r="E286" s="18">
        <v>2.2968000000000002</v>
      </c>
      <c r="F286" s="18">
        <v>3.4037519999999999</v>
      </c>
    </row>
    <row r="287" spans="1:6" ht="15" customHeight="1">
      <c r="A287" s="16">
        <v>282</v>
      </c>
      <c r="B287" s="16" t="s">
        <v>756</v>
      </c>
      <c r="C287" s="17" t="s">
        <v>1315</v>
      </c>
      <c r="D287" s="18">
        <v>0.59121299999999999</v>
      </c>
      <c r="E287" s="18">
        <v>1.2266999999999999</v>
      </c>
      <c r="F287" s="18">
        <v>1.8179129999999999</v>
      </c>
    </row>
    <row r="288" spans="1:6" ht="15" customHeight="1">
      <c r="A288" s="16">
        <v>283</v>
      </c>
      <c r="B288" s="16" t="s">
        <v>756</v>
      </c>
      <c r="C288" s="17" t="s">
        <v>1316</v>
      </c>
      <c r="D288" s="18">
        <v>0.24529050000000002</v>
      </c>
      <c r="E288" s="18">
        <v>0.5089499999999999</v>
      </c>
      <c r="F288" s="18">
        <v>0.75424049999999987</v>
      </c>
    </row>
    <row r="289" spans="1:6" ht="15" customHeight="1">
      <c r="A289" s="16">
        <v>284</v>
      </c>
      <c r="B289" s="16" t="s">
        <v>756</v>
      </c>
      <c r="C289" s="17" t="s">
        <v>1317</v>
      </c>
      <c r="D289" s="18">
        <v>7.5473999999999999E-2</v>
      </c>
      <c r="E289" s="18">
        <v>0.15659999999999999</v>
      </c>
      <c r="F289" s="18">
        <v>0.232074</v>
      </c>
    </row>
    <row r="290" spans="1:6" ht="15" customHeight="1">
      <c r="A290" s="16">
        <v>285</v>
      </c>
      <c r="B290" s="16" t="s">
        <v>756</v>
      </c>
      <c r="C290" s="17" t="s">
        <v>1318</v>
      </c>
      <c r="D290" s="18">
        <v>0.53460750000000001</v>
      </c>
      <c r="E290" s="18">
        <v>1.1092500000000001</v>
      </c>
      <c r="F290" s="18">
        <v>1.6438575000000002</v>
      </c>
    </row>
    <row r="291" spans="1:6" ht="15" customHeight="1">
      <c r="A291" s="16">
        <v>286</v>
      </c>
      <c r="B291" s="16" t="s">
        <v>756</v>
      </c>
      <c r="C291" s="17" t="s">
        <v>1319</v>
      </c>
      <c r="D291" s="18">
        <v>2.9371965000000002</v>
      </c>
      <c r="E291" s="18">
        <v>6.0943499999999986</v>
      </c>
      <c r="F291" s="18">
        <v>9.0315464999999993</v>
      </c>
    </row>
    <row r="292" spans="1:6" ht="15" customHeight="1">
      <c r="A292" s="16">
        <v>287</v>
      </c>
      <c r="B292" s="16" t="s">
        <v>756</v>
      </c>
      <c r="C292" s="17" t="s">
        <v>1320</v>
      </c>
      <c r="D292" s="18">
        <v>3.4655144999999998</v>
      </c>
      <c r="E292" s="18">
        <v>7.1905499999999991</v>
      </c>
      <c r="F292" s="18">
        <v>10.656064499999999</v>
      </c>
    </row>
    <row r="293" spans="1:6" ht="15" customHeight="1">
      <c r="A293" s="16">
        <v>288</v>
      </c>
      <c r="B293" s="16" t="s">
        <v>756</v>
      </c>
      <c r="C293" s="17" t="s">
        <v>1321</v>
      </c>
      <c r="D293" s="18">
        <v>0.23271150000000002</v>
      </c>
      <c r="E293" s="18">
        <v>0.48284999999999995</v>
      </c>
      <c r="F293" s="18">
        <v>0.71556149999999996</v>
      </c>
    </row>
    <row r="294" spans="1:6" ht="15" customHeight="1">
      <c r="A294" s="16">
        <v>289</v>
      </c>
      <c r="B294" s="16" t="s">
        <v>756</v>
      </c>
      <c r="C294" s="17" t="s">
        <v>1322</v>
      </c>
      <c r="D294" s="18">
        <v>0.77360849999999992</v>
      </c>
      <c r="E294" s="18">
        <v>1.6051499999999996</v>
      </c>
      <c r="F294" s="18">
        <v>2.3787584999999996</v>
      </c>
    </row>
    <row r="295" spans="1:6" ht="15" customHeight="1">
      <c r="A295" s="16">
        <v>290</v>
      </c>
      <c r="B295" s="16" t="s">
        <v>756</v>
      </c>
      <c r="C295" s="17" t="s">
        <v>1323</v>
      </c>
      <c r="D295" s="18">
        <v>1.7736390000000002</v>
      </c>
      <c r="E295" s="18">
        <v>3.6800999999999999</v>
      </c>
      <c r="F295" s="18">
        <v>5.4537390000000006</v>
      </c>
    </row>
    <row r="296" spans="1:6" ht="15" customHeight="1">
      <c r="A296" s="16">
        <v>291</v>
      </c>
      <c r="B296" s="16" t="s">
        <v>756</v>
      </c>
      <c r="C296" s="17" t="s">
        <v>1324</v>
      </c>
      <c r="D296" s="18">
        <v>0.63523949999999996</v>
      </c>
      <c r="E296" s="18">
        <v>1.3180499999999999</v>
      </c>
      <c r="F296" s="18">
        <v>1.9532894999999999</v>
      </c>
    </row>
    <row r="297" spans="1:6" ht="15" customHeight="1">
      <c r="A297" s="16">
        <v>292</v>
      </c>
      <c r="B297" s="16" t="s">
        <v>756</v>
      </c>
      <c r="C297" s="17" t="s">
        <v>1325</v>
      </c>
      <c r="D297" s="18">
        <v>0.25786949999999997</v>
      </c>
      <c r="E297" s="18">
        <v>0.53505000000000003</v>
      </c>
      <c r="F297" s="18">
        <v>0.7929195</v>
      </c>
    </row>
    <row r="298" spans="1:6" ht="15" customHeight="1">
      <c r="A298" s="16">
        <v>293</v>
      </c>
      <c r="B298" s="16" t="s">
        <v>756</v>
      </c>
      <c r="C298" s="17" t="s">
        <v>1326</v>
      </c>
      <c r="D298" s="18">
        <v>0.24529050000000002</v>
      </c>
      <c r="E298" s="18">
        <v>0.5089499999999999</v>
      </c>
      <c r="F298" s="18">
        <v>0.75424049999999987</v>
      </c>
    </row>
    <row r="299" spans="1:6" ht="15" customHeight="1">
      <c r="A299" s="16">
        <v>294</v>
      </c>
      <c r="B299" s="16" t="s">
        <v>756</v>
      </c>
      <c r="C299" s="17" t="s">
        <v>1327</v>
      </c>
      <c r="D299" s="18">
        <v>2.943486</v>
      </c>
      <c r="E299" s="18">
        <v>6.1074000000000002</v>
      </c>
      <c r="F299" s="18">
        <v>9.0508860000000002</v>
      </c>
    </row>
    <row r="300" spans="1:6" ht="15" customHeight="1">
      <c r="A300" s="16">
        <v>295</v>
      </c>
      <c r="B300" s="16" t="s">
        <v>756</v>
      </c>
      <c r="C300" s="17" t="s">
        <v>1072</v>
      </c>
      <c r="D300" s="18">
        <v>0.44655449999999991</v>
      </c>
      <c r="E300" s="18">
        <v>0.92654999999999998</v>
      </c>
      <c r="F300" s="18">
        <v>1.3731045</v>
      </c>
    </row>
    <row r="301" spans="1:6" ht="15" customHeight="1">
      <c r="A301" s="16">
        <v>296</v>
      </c>
      <c r="B301" s="16" t="s">
        <v>756</v>
      </c>
      <c r="C301" s="17" t="s">
        <v>1328</v>
      </c>
      <c r="D301" s="18">
        <v>1.9749029999999999</v>
      </c>
      <c r="E301" s="18">
        <v>4.0976999999999997</v>
      </c>
      <c r="F301" s="18">
        <v>6.0726029999999991</v>
      </c>
    </row>
    <row r="302" spans="1:6" ht="15" customHeight="1">
      <c r="A302" s="16">
        <v>297</v>
      </c>
      <c r="B302" s="16" t="s">
        <v>756</v>
      </c>
      <c r="C302" s="17" t="s">
        <v>1329</v>
      </c>
      <c r="D302" s="18">
        <v>0.92455649999999989</v>
      </c>
      <c r="E302" s="18">
        <v>1.9183499999999996</v>
      </c>
      <c r="F302" s="18">
        <v>2.8429064999999993</v>
      </c>
    </row>
    <row r="303" spans="1:6" ht="15" customHeight="1">
      <c r="A303" s="16">
        <v>298</v>
      </c>
      <c r="B303" s="16" t="s">
        <v>756</v>
      </c>
      <c r="C303" s="17" t="s">
        <v>1330</v>
      </c>
      <c r="D303" s="18">
        <v>1.2453209999999999</v>
      </c>
      <c r="E303" s="18">
        <v>2.5838999999999999</v>
      </c>
      <c r="F303" s="18">
        <v>3.8292209999999995</v>
      </c>
    </row>
    <row r="304" spans="1:6" ht="15" customHeight="1">
      <c r="A304" s="16">
        <v>299</v>
      </c>
      <c r="B304" s="16" t="s">
        <v>756</v>
      </c>
      <c r="C304" s="17" t="s">
        <v>1331</v>
      </c>
      <c r="D304" s="18">
        <v>4.4026500000000004</v>
      </c>
      <c r="E304" s="18">
        <v>9.1349999999999998</v>
      </c>
      <c r="F304" s="18">
        <v>13.537649999999999</v>
      </c>
    </row>
    <row r="305" spans="1:6" ht="15" customHeight="1">
      <c r="A305" s="16">
        <v>300</v>
      </c>
      <c r="B305" s="16" t="s">
        <v>756</v>
      </c>
      <c r="C305" s="17" t="s">
        <v>1332</v>
      </c>
      <c r="D305" s="18">
        <v>0.25158000000000003</v>
      </c>
      <c r="E305" s="18">
        <v>0.52200000000000002</v>
      </c>
      <c r="F305" s="18">
        <v>0.77358000000000005</v>
      </c>
    </row>
    <row r="306" spans="1:6" ht="15" customHeight="1">
      <c r="A306" s="16">
        <v>301</v>
      </c>
      <c r="B306" s="16" t="s">
        <v>756</v>
      </c>
      <c r="C306" s="17" t="s">
        <v>1333</v>
      </c>
      <c r="D306" s="18">
        <v>0.35221199999999997</v>
      </c>
      <c r="E306" s="18">
        <v>0.73080000000000001</v>
      </c>
      <c r="F306" s="18">
        <v>1.0830120000000001</v>
      </c>
    </row>
    <row r="307" spans="1:6" ht="15" customHeight="1">
      <c r="A307" s="16">
        <v>302</v>
      </c>
      <c r="B307" s="16" t="s">
        <v>756</v>
      </c>
      <c r="C307" s="17" t="s">
        <v>1334</v>
      </c>
      <c r="D307" s="18">
        <v>0.23900099999999999</v>
      </c>
      <c r="E307" s="18">
        <v>0.49590000000000001</v>
      </c>
      <c r="F307" s="18">
        <v>0.73490100000000003</v>
      </c>
    </row>
    <row r="308" spans="1:6" ht="15" customHeight="1">
      <c r="A308" s="16">
        <v>303</v>
      </c>
      <c r="B308" s="16" t="s">
        <v>756</v>
      </c>
      <c r="C308" s="17" t="s">
        <v>1038</v>
      </c>
      <c r="D308" s="18">
        <v>0.32076450000000001</v>
      </c>
      <c r="E308" s="18">
        <v>0.66554999999999997</v>
      </c>
      <c r="F308" s="18">
        <v>0.98631449999999998</v>
      </c>
    </row>
    <row r="309" spans="1:6" ht="15" customHeight="1">
      <c r="A309" s="16">
        <v>304</v>
      </c>
      <c r="B309" s="16" t="s">
        <v>756</v>
      </c>
      <c r="C309" s="17" t="s">
        <v>1335</v>
      </c>
      <c r="D309" s="18">
        <v>0.57863399999999998</v>
      </c>
      <c r="E309" s="18">
        <v>1.2006000000000001</v>
      </c>
      <c r="F309" s="18">
        <v>1.7792340000000002</v>
      </c>
    </row>
    <row r="310" spans="1:6" ht="15" customHeight="1">
      <c r="A310" s="16">
        <v>305</v>
      </c>
      <c r="B310" s="16" t="s">
        <v>756</v>
      </c>
      <c r="C310" s="17" t="s">
        <v>1336</v>
      </c>
      <c r="D310" s="18">
        <v>0.66039749999999997</v>
      </c>
      <c r="E310" s="18">
        <v>1.37025</v>
      </c>
      <c r="F310" s="18">
        <v>2.0306474999999997</v>
      </c>
    </row>
    <row r="311" spans="1:6" ht="15" customHeight="1">
      <c r="A311" s="16">
        <v>306</v>
      </c>
      <c r="B311" s="16" t="s">
        <v>756</v>
      </c>
      <c r="C311" s="17" t="s">
        <v>1337</v>
      </c>
      <c r="D311" s="18">
        <v>0.22013250000000001</v>
      </c>
      <c r="E311" s="18">
        <v>0.45674999999999999</v>
      </c>
      <c r="F311" s="18">
        <v>0.67688250000000005</v>
      </c>
    </row>
    <row r="312" spans="1:6" ht="15" customHeight="1">
      <c r="A312" s="16">
        <v>307</v>
      </c>
      <c r="B312" s="16" t="s">
        <v>756</v>
      </c>
      <c r="C312" s="17" t="s">
        <v>1338</v>
      </c>
      <c r="D312" s="18">
        <v>0.53460750000000001</v>
      </c>
      <c r="E312" s="18">
        <v>1.1092500000000001</v>
      </c>
      <c r="F312" s="18">
        <v>1.6438575000000002</v>
      </c>
    </row>
    <row r="313" spans="1:6" ht="15" customHeight="1">
      <c r="A313" s="16">
        <v>308</v>
      </c>
      <c r="B313" s="16" t="s">
        <v>756</v>
      </c>
      <c r="C313" s="17" t="s">
        <v>1339</v>
      </c>
      <c r="D313" s="18">
        <v>2.4466155000000001</v>
      </c>
      <c r="E313" s="18">
        <v>5.0764499999999995</v>
      </c>
      <c r="F313" s="18">
        <v>7.5230654999999995</v>
      </c>
    </row>
    <row r="314" spans="1:6" ht="15" customHeight="1">
      <c r="A314" s="16">
        <v>309</v>
      </c>
      <c r="B314" s="16" t="s">
        <v>756</v>
      </c>
      <c r="C314" s="17" t="s">
        <v>1340</v>
      </c>
      <c r="D314" s="18">
        <v>1.4843220000000001</v>
      </c>
      <c r="E314" s="18">
        <v>3.0798000000000001</v>
      </c>
      <c r="F314" s="18">
        <v>4.5641220000000002</v>
      </c>
    </row>
    <row r="315" spans="1:6" ht="15" customHeight="1">
      <c r="A315" s="16">
        <v>310</v>
      </c>
      <c r="B315" s="16" t="s">
        <v>756</v>
      </c>
      <c r="C315" s="17" t="s">
        <v>1341</v>
      </c>
      <c r="D315" s="18">
        <v>1.6981649999999999</v>
      </c>
      <c r="E315" s="18">
        <v>3.5234999999999999</v>
      </c>
      <c r="F315" s="18">
        <v>5.2216649999999998</v>
      </c>
    </row>
    <row r="316" spans="1:6" ht="15" customHeight="1">
      <c r="A316" s="16">
        <v>311</v>
      </c>
      <c r="B316" s="16" t="s">
        <v>756</v>
      </c>
      <c r="C316" s="17" t="s">
        <v>1342</v>
      </c>
      <c r="D316" s="18">
        <v>1.2579E-2</v>
      </c>
      <c r="E316" s="18">
        <v>2.6100000000000002E-2</v>
      </c>
      <c r="F316" s="18">
        <v>3.8679000000000005E-2</v>
      </c>
    </row>
    <row r="317" spans="1:6" ht="15" customHeight="1">
      <c r="A317" s="16">
        <v>312</v>
      </c>
      <c r="B317" s="16" t="s">
        <v>756</v>
      </c>
      <c r="C317" s="17" t="s">
        <v>1224</v>
      </c>
      <c r="D317" s="18">
        <v>1.1698470000000001</v>
      </c>
      <c r="E317" s="18">
        <v>2.4272999999999998</v>
      </c>
      <c r="F317" s="18">
        <v>3.5971469999999997</v>
      </c>
    </row>
    <row r="318" spans="1:6" ht="15" customHeight="1">
      <c r="A318" s="16">
        <v>313</v>
      </c>
      <c r="B318" s="16" t="s">
        <v>756</v>
      </c>
      <c r="C318" s="17" t="s">
        <v>1343</v>
      </c>
      <c r="D318" s="18">
        <v>1.044057</v>
      </c>
      <c r="E318" s="18">
        <v>2.1662999999999997</v>
      </c>
      <c r="F318" s="18">
        <v>3.2103569999999997</v>
      </c>
    </row>
    <row r="319" spans="1:6" ht="15" customHeight="1">
      <c r="A319" s="16">
        <v>314</v>
      </c>
      <c r="B319" s="16" t="s">
        <v>756</v>
      </c>
      <c r="C319" s="17" t="s">
        <v>1037</v>
      </c>
      <c r="D319" s="18">
        <v>0.35221199999999997</v>
      </c>
      <c r="E319" s="18">
        <v>0.73080000000000001</v>
      </c>
      <c r="F319" s="18">
        <v>1.0830120000000001</v>
      </c>
    </row>
    <row r="320" spans="1:6" ht="15" customHeight="1">
      <c r="A320" s="16">
        <v>315</v>
      </c>
      <c r="B320" s="16" t="s">
        <v>756</v>
      </c>
      <c r="C320" s="17" t="s">
        <v>1344</v>
      </c>
      <c r="D320" s="18">
        <v>0.64152900000000002</v>
      </c>
      <c r="E320" s="18">
        <v>1.3310999999999999</v>
      </c>
      <c r="F320" s="18">
        <v>1.972629</v>
      </c>
    </row>
    <row r="321" spans="1:7" ht="15" customHeight="1">
      <c r="A321" s="16">
        <v>316</v>
      </c>
      <c r="B321" s="16" t="s">
        <v>756</v>
      </c>
      <c r="C321" s="17" t="s">
        <v>1052</v>
      </c>
      <c r="D321" s="18">
        <v>0.62266049999999995</v>
      </c>
      <c r="E321" s="18">
        <v>1.2919499999999999</v>
      </c>
      <c r="F321" s="18">
        <v>1.9146104999999998</v>
      </c>
    </row>
    <row r="322" spans="1:7" ht="15" customHeight="1">
      <c r="A322" s="16">
        <v>317</v>
      </c>
      <c r="B322" s="16" t="s">
        <v>756</v>
      </c>
      <c r="C322" s="17" t="s">
        <v>1345</v>
      </c>
      <c r="D322" s="18">
        <v>3.9686745000000001</v>
      </c>
      <c r="E322" s="18">
        <v>8.2345499999999987</v>
      </c>
      <c r="F322" s="18">
        <v>12.203224499999999</v>
      </c>
    </row>
    <row r="323" spans="1:7" ht="15" customHeight="1">
      <c r="A323" s="16">
        <v>318</v>
      </c>
      <c r="B323" s="16" t="s">
        <v>876</v>
      </c>
      <c r="C323" s="17" t="s">
        <v>1346</v>
      </c>
      <c r="D323" s="18">
        <v>8.8052999999999992E-2</v>
      </c>
      <c r="E323" s="18">
        <v>0.1827</v>
      </c>
      <c r="F323" s="18">
        <v>0.27075300000000002</v>
      </c>
    </row>
    <row r="324" spans="1:7" ht="15" customHeight="1">
      <c r="A324" s="16">
        <v>319</v>
      </c>
      <c r="B324" s="16" t="s">
        <v>876</v>
      </c>
      <c r="C324" s="17" t="s">
        <v>1347</v>
      </c>
      <c r="D324" s="18">
        <v>1.7359019999999998</v>
      </c>
      <c r="E324" s="18">
        <v>3.6017999999999994</v>
      </c>
      <c r="F324" s="18">
        <v>5.3377019999999993</v>
      </c>
    </row>
    <row r="325" spans="1:7" ht="15" customHeight="1">
      <c r="A325" s="16">
        <v>320</v>
      </c>
      <c r="B325" s="16" t="s">
        <v>876</v>
      </c>
      <c r="C325" s="17" t="s">
        <v>1348</v>
      </c>
      <c r="D325" s="18">
        <v>0.40881749999999994</v>
      </c>
      <c r="E325" s="18">
        <v>0.84824999999999995</v>
      </c>
      <c r="F325" s="18">
        <v>1.2570674999999998</v>
      </c>
    </row>
    <row r="326" spans="1:7" ht="15" customHeight="1">
      <c r="A326" s="16">
        <v>321</v>
      </c>
      <c r="B326" s="16" t="s">
        <v>876</v>
      </c>
      <c r="C326" s="17" t="s">
        <v>1349</v>
      </c>
      <c r="D326" s="18">
        <v>0.34592250000000002</v>
      </c>
      <c r="E326" s="18">
        <v>0.71775</v>
      </c>
      <c r="F326" s="18">
        <v>1.0636725</v>
      </c>
    </row>
    <row r="327" spans="1:7" ht="15" customHeight="1">
      <c r="A327" s="16">
        <v>322</v>
      </c>
      <c r="B327" s="16" t="s">
        <v>876</v>
      </c>
      <c r="C327" s="17" t="s">
        <v>1350</v>
      </c>
      <c r="D327" s="18">
        <v>1.0126094999999999</v>
      </c>
      <c r="E327" s="18">
        <v>2.1010499999999999</v>
      </c>
      <c r="F327" s="18">
        <v>3.1136594999999998</v>
      </c>
    </row>
    <row r="328" spans="1:7" ht="15" customHeight="1">
      <c r="A328" s="16">
        <v>323</v>
      </c>
      <c r="B328" s="16" t="s">
        <v>876</v>
      </c>
      <c r="C328" s="17" t="s">
        <v>1351</v>
      </c>
      <c r="D328" s="18">
        <v>0.13207949999999999</v>
      </c>
      <c r="E328" s="18">
        <v>0.27405000000000002</v>
      </c>
      <c r="F328" s="18">
        <v>0.40612950000000003</v>
      </c>
    </row>
    <row r="329" spans="1:7" ht="15" customHeight="1">
      <c r="A329" s="16">
        <v>324</v>
      </c>
      <c r="B329" s="16" t="s">
        <v>876</v>
      </c>
      <c r="C329" s="17" t="s">
        <v>1352</v>
      </c>
      <c r="D329" s="18">
        <v>0.95600399999999996</v>
      </c>
      <c r="E329" s="18">
        <v>1.9836</v>
      </c>
      <c r="F329" s="18">
        <v>2.9396040000000001</v>
      </c>
    </row>
    <row r="330" spans="1:7" ht="15" customHeight="1">
      <c r="A330" s="16">
        <v>325</v>
      </c>
      <c r="B330" s="16" t="s">
        <v>876</v>
      </c>
      <c r="C330" s="17" t="s">
        <v>1353</v>
      </c>
      <c r="D330" s="18">
        <v>1.2579</v>
      </c>
      <c r="E330" s="18">
        <v>2.61</v>
      </c>
      <c r="F330" s="18">
        <v>3.8678999999999997</v>
      </c>
      <c r="G330" s="3"/>
    </row>
    <row r="331" spans="1:7" ht="15" customHeight="1">
      <c r="A331" s="16">
        <v>326</v>
      </c>
      <c r="B331" s="16" t="s">
        <v>876</v>
      </c>
      <c r="C331" s="17" t="s">
        <v>1354</v>
      </c>
      <c r="D331" s="18">
        <v>0.28931699999999999</v>
      </c>
      <c r="E331" s="18">
        <v>0.60030000000000006</v>
      </c>
      <c r="F331" s="18">
        <v>0.8896170000000001</v>
      </c>
    </row>
    <row r="332" spans="1:7" ht="15" customHeight="1">
      <c r="A332" s="16">
        <v>327</v>
      </c>
      <c r="B332" s="16" t="s">
        <v>876</v>
      </c>
      <c r="C332" s="17" t="s">
        <v>1355</v>
      </c>
      <c r="D332" s="18">
        <v>0.25786949999999997</v>
      </c>
      <c r="E332" s="18">
        <v>0.53505000000000003</v>
      </c>
      <c r="F332" s="18">
        <v>0.7929195</v>
      </c>
    </row>
    <row r="333" spans="1:7" ht="15" customHeight="1">
      <c r="A333" s="16">
        <v>328</v>
      </c>
      <c r="B333" s="16" t="s">
        <v>876</v>
      </c>
      <c r="C333" s="17" t="s">
        <v>1356</v>
      </c>
      <c r="D333" s="18">
        <v>1.8616920000000001</v>
      </c>
      <c r="E333" s="18">
        <v>3.8627999999999996</v>
      </c>
      <c r="F333" s="18">
        <v>5.7244919999999997</v>
      </c>
    </row>
    <row r="334" spans="1:7" ht="15" customHeight="1">
      <c r="A334" s="16">
        <v>329</v>
      </c>
      <c r="B334" s="16" t="s">
        <v>876</v>
      </c>
      <c r="C334" s="17" t="s">
        <v>1357</v>
      </c>
      <c r="D334" s="18">
        <v>2.1132719999999998</v>
      </c>
      <c r="E334" s="18">
        <v>4.3848000000000003</v>
      </c>
      <c r="F334" s="18">
        <v>6.4980720000000005</v>
      </c>
    </row>
    <row r="335" spans="1:7" ht="15" customHeight="1">
      <c r="A335" s="16">
        <v>330</v>
      </c>
      <c r="B335" s="16" t="s">
        <v>876</v>
      </c>
      <c r="C335" s="17" t="s">
        <v>1358</v>
      </c>
      <c r="D335" s="18">
        <v>0.75473999999999997</v>
      </c>
      <c r="E335" s="18">
        <v>1.5659999999999998</v>
      </c>
      <c r="F335" s="18">
        <v>2.3207399999999998</v>
      </c>
    </row>
    <row r="336" spans="1:7" ht="15" customHeight="1">
      <c r="A336" s="16">
        <v>331</v>
      </c>
      <c r="B336" s="16" t="s">
        <v>876</v>
      </c>
      <c r="C336" s="17" t="s">
        <v>1359</v>
      </c>
      <c r="D336" s="18">
        <v>0.81763499999999989</v>
      </c>
      <c r="E336" s="18">
        <v>1.6964999999999999</v>
      </c>
      <c r="F336" s="18">
        <v>2.5141349999999996</v>
      </c>
    </row>
    <row r="337" spans="1:6" ht="15" customHeight="1">
      <c r="A337" s="16">
        <v>332</v>
      </c>
      <c r="B337" s="16" t="s">
        <v>876</v>
      </c>
      <c r="C337" s="17" t="s">
        <v>1360</v>
      </c>
      <c r="D337" s="18">
        <v>0.44655449999999991</v>
      </c>
      <c r="E337" s="18">
        <v>0.92654999999999998</v>
      </c>
      <c r="F337" s="18">
        <v>1.3731045</v>
      </c>
    </row>
    <row r="338" spans="1:6" ht="15" customHeight="1">
      <c r="A338" s="16">
        <v>333</v>
      </c>
      <c r="B338" s="16" t="s">
        <v>876</v>
      </c>
      <c r="C338" s="17" t="s">
        <v>1361</v>
      </c>
      <c r="D338" s="18">
        <v>0.44026500000000002</v>
      </c>
      <c r="E338" s="18">
        <v>0.91349999999999998</v>
      </c>
      <c r="F338" s="18">
        <v>1.3537650000000001</v>
      </c>
    </row>
    <row r="339" spans="1:6" ht="15" customHeight="1">
      <c r="A339" s="16">
        <v>334</v>
      </c>
      <c r="B339" s="16" t="s">
        <v>876</v>
      </c>
      <c r="C339" s="17" t="s">
        <v>1362</v>
      </c>
      <c r="D339" s="18">
        <v>1.0503465000000001</v>
      </c>
      <c r="E339" s="18">
        <v>2.1793499999999999</v>
      </c>
      <c r="F339" s="18">
        <v>3.2296965000000002</v>
      </c>
    </row>
    <row r="340" spans="1:6" ht="15" customHeight="1">
      <c r="A340" s="16">
        <v>335</v>
      </c>
      <c r="B340" s="16" t="s">
        <v>876</v>
      </c>
      <c r="C340" s="17" t="s">
        <v>1363</v>
      </c>
      <c r="D340" s="18">
        <v>1.2264524999999999</v>
      </c>
      <c r="E340" s="18">
        <v>2.5447500000000001</v>
      </c>
      <c r="F340" s="18">
        <v>3.7712025000000002</v>
      </c>
    </row>
    <row r="341" spans="1:6" ht="15" customHeight="1">
      <c r="A341" s="16">
        <v>336</v>
      </c>
      <c r="B341" s="16" t="s">
        <v>876</v>
      </c>
      <c r="C341" s="17" t="s">
        <v>1364</v>
      </c>
      <c r="D341" s="18">
        <v>0.24529050000000002</v>
      </c>
      <c r="E341" s="18">
        <v>0.5089499999999999</v>
      </c>
      <c r="F341" s="18">
        <v>0.75424049999999987</v>
      </c>
    </row>
    <row r="342" spans="1:6" ht="15" customHeight="1">
      <c r="A342" s="16">
        <v>337</v>
      </c>
      <c r="B342" s="16" t="s">
        <v>876</v>
      </c>
      <c r="C342" s="17" t="s">
        <v>1365</v>
      </c>
      <c r="D342" s="18">
        <v>1.4402955</v>
      </c>
      <c r="E342" s="18">
        <v>2.9884499999999998</v>
      </c>
      <c r="F342" s="18">
        <v>4.4287454999999998</v>
      </c>
    </row>
    <row r="343" spans="1:6" ht="15" customHeight="1">
      <c r="A343" s="16">
        <v>338</v>
      </c>
      <c r="B343" s="16" t="s">
        <v>876</v>
      </c>
      <c r="C343" s="17" t="s">
        <v>1366</v>
      </c>
      <c r="D343" s="18">
        <v>1.2641895000000001</v>
      </c>
      <c r="E343" s="18">
        <v>2.6230500000000001</v>
      </c>
      <c r="F343" s="18">
        <v>3.8872395000000002</v>
      </c>
    </row>
    <row r="344" spans="1:6" ht="15" customHeight="1">
      <c r="A344" s="16">
        <v>339</v>
      </c>
      <c r="B344" s="16" t="s">
        <v>876</v>
      </c>
      <c r="C344" s="17" t="s">
        <v>1367</v>
      </c>
      <c r="D344" s="18">
        <v>0.48429149999999999</v>
      </c>
      <c r="E344" s="18">
        <v>1.0048499999999998</v>
      </c>
      <c r="F344" s="18">
        <v>1.4891414999999997</v>
      </c>
    </row>
    <row r="345" spans="1:6" ht="15" customHeight="1">
      <c r="A345" s="16">
        <v>340</v>
      </c>
      <c r="B345" s="16" t="s">
        <v>876</v>
      </c>
      <c r="C345" s="17" t="s">
        <v>1368</v>
      </c>
      <c r="D345" s="18">
        <v>0.66668700000000003</v>
      </c>
      <c r="E345" s="18">
        <v>1.3833</v>
      </c>
      <c r="F345" s="18">
        <v>2.0499869999999998</v>
      </c>
    </row>
    <row r="346" spans="1:6" ht="15" customHeight="1">
      <c r="A346" s="16">
        <v>341</v>
      </c>
      <c r="B346" s="16" t="s">
        <v>876</v>
      </c>
      <c r="C346" s="17" t="s">
        <v>1369</v>
      </c>
      <c r="D346" s="18">
        <v>0.25158000000000003</v>
      </c>
      <c r="E346" s="18">
        <v>0.52200000000000002</v>
      </c>
      <c r="F346" s="18">
        <v>0.77358000000000005</v>
      </c>
    </row>
    <row r="347" spans="1:6" ht="15" customHeight="1">
      <c r="A347" s="16">
        <v>342</v>
      </c>
      <c r="B347" s="16" t="s">
        <v>876</v>
      </c>
      <c r="C347" s="17" t="s">
        <v>1370</v>
      </c>
      <c r="D347" s="18">
        <v>8.1763500000000003E-2</v>
      </c>
      <c r="E347" s="18">
        <v>0.16965</v>
      </c>
      <c r="F347" s="18">
        <v>0.25141350000000001</v>
      </c>
    </row>
    <row r="348" spans="1:6" ht="15" customHeight="1">
      <c r="A348" s="16">
        <v>343</v>
      </c>
      <c r="B348" s="16" t="s">
        <v>876</v>
      </c>
      <c r="C348" s="17" t="s">
        <v>1371</v>
      </c>
      <c r="D348" s="18">
        <v>0.16981649999999998</v>
      </c>
      <c r="E348" s="18">
        <v>0.35234999999999994</v>
      </c>
      <c r="F348" s="18">
        <v>0.52216649999999998</v>
      </c>
    </row>
    <row r="349" spans="1:6" ht="15" customHeight="1">
      <c r="A349" s="16">
        <v>344</v>
      </c>
      <c r="B349" s="16" t="s">
        <v>876</v>
      </c>
      <c r="C349" s="17" t="s">
        <v>1372</v>
      </c>
      <c r="D349" s="18">
        <v>8.1763500000000003E-2</v>
      </c>
      <c r="E349" s="18">
        <v>0.16965</v>
      </c>
      <c r="F349" s="18">
        <v>0.25141350000000001</v>
      </c>
    </row>
    <row r="350" spans="1:6" ht="15" customHeight="1">
      <c r="A350" s="16">
        <v>345</v>
      </c>
      <c r="B350" s="16" t="s">
        <v>876</v>
      </c>
      <c r="C350" s="17" t="s">
        <v>1373</v>
      </c>
      <c r="D350" s="18">
        <v>0.100632</v>
      </c>
      <c r="E350" s="18">
        <v>0.20880000000000001</v>
      </c>
      <c r="F350" s="18">
        <v>0.30943200000000004</v>
      </c>
    </row>
    <row r="351" spans="1:6" ht="15" customHeight="1">
      <c r="A351" s="16">
        <v>346</v>
      </c>
      <c r="B351" s="16" t="s">
        <v>876</v>
      </c>
      <c r="C351" s="17" t="s">
        <v>1374</v>
      </c>
      <c r="D351" s="18">
        <v>0.28302749999999999</v>
      </c>
      <c r="E351" s="18">
        <v>0.58724999999999994</v>
      </c>
      <c r="F351" s="18">
        <v>0.87027749999999993</v>
      </c>
    </row>
    <row r="352" spans="1:6" ht="15" customHeight="1">
      <c r="A352" s="16">
        <v>347</v>
      </c>
      <c r="B352" s="16" t="s">
        <v>876</v>
      </c>
      <c r="C352" s="17" t="s">
        <v>1375</v>
      </c>
      <c r="D352" s="18">
        <v>0.64152900000000002</v>
      </c>
      <c r="E352" s="18">
        <v>1.3310999999999999</v>
      </c>
      <c r="F352" s="18">
        <v>1.972629</v>
      </c>
    </row>
    <row r="353" spans="1:6" ht="15" customHeight="1">
      <c r="A353" s="16">
        <v>348</v>
      </c>
      <c r="B353" s="16" t="s">
        <v>876</v>
      </c>
      <c r="C353" s="17" t="s">
        <v>1376</v>
      </c>
      <c r="D353" s="18">
        <v>0.49687049999999999</v>
      </c>
      <c r="E353" s="18">
        <v>1.03095</v>
      </c>
      <c r="F353" s="18">
        <v>1.5278205</v>
      </c>
    </row>
    <row r="354" spans="1:6" ht="15" customHeight="1">
      <c r="A354" s="16">
        <v>349</v>
      </c>
      <c r="B354" s="16" t="s">
        <v>876</v>
      </c>
      <c r="C354" s="17" t="s">
        <v>1377</v>
      </c>
      <c r="D354" s="18">
        <v>0.71700300000000006</v>
      </c>
      <c r="E354" s="18">
        <v>1.4876999999999998</v>
      </c>
      <c r="F354" s="18">
        <v>2.2047029999999999</v>
      </c>
    </row>
    <row r="355" spans="1:6" ht="15" customHeight="1">
      <c r="A355" s="16">
        <v>350</v>
      </c>
      <c r="B355" s="16" t="s">
        <v>876</v>
      </c>
      <c r="C355" s="17" t="s">
        <v>1378</v>
      </c>
      <c r="D355" s="18">
        <v>0.77360849999999992</v>
      </c>
      <c r="E355" s="18">
        <v>1.6051499999999996</v>
      </c>
      <c r="F355" s="18">
        <v>2.3787584999999996</v>
      </c>
    </row>
    <row r="356" spans="1:6" ht="15" customHeight="1">
      <c r="A356" s="16">
        <v>351</v>
      </c>
      <c r="B356" s="16" t="s">
        <v>876</v>
      </c>
      <c r="C356" s="17" t="s">
        <v>1379</v>
      </c>
      <c r="D356" s="18">
        <v>0.72958199999999995</v>
      </c>
      <c r="E356" s="18">
        <v>1.5138000000000003</v>
      </c>
      <c r="F356" s="18">
        <v>2.2433820000000004</v>
      </c>
    </row>
    <row r="357" spans="1:6" ht="15" customHeight="1">
      <c r="A357" s="16">
        <v>352</v>
      </c>
      <c r="B357" s="16" t="s">
        <v>876</v>
      </c>
      <c r="C357" s="17" t="s">
        <v>1380</v>
      </c>
      <c r="D357" s="18">
        <v>3.8491739999999997</v>
      </c>
      <c r="E357" s="18">
        <v>7.9866000000000001</v>
      </c>
      <c r="F357" s="18">
        <v>11.835774000000001</v>
      </c>
    </row>
    <row r="358" spans="1:6" ht="15" customHeight="1">
      <c r="A358" s="16">
        <v>353</v>
      </c>
      <c r="B358" s="16" t="s">
        <v>876</v>
      </c>
      <c r="C358" s="17" t="s">
        <v>1381</v>
      </c>
      <c r="D358" s="18">
        <v>0.42768600000000001</v>
      </c>
      <c r="E358" s="18">
        <v>0.88739999999999997</v>
      </c>
      <c r="F358" s="18">
        <v>1.315086</v>
      </c>
    </row>
    <row r="359" spans="1:6" ht="15" customHeight="1">
      <c r="A359" s="16">
        <v>354</v>
      </c>
      <c r="B359" s="16" t="s">
        <v>876</v>
      </c>
      <c r="C359" s="17" t="s">
        <v>1382</v>
      </c>
      <c r="D359" s="18">
        <v>1.1761364999999999</v>
      </c>
      <c r="E359" s="18">
        <v>2.44035</v>
      </c>
      <c r="F359" s="18">
        <v>3.6164864999999997</v>
      </c>
    </row>
    <row r="360" spans="1:6" ht="15" customHeight="1">
      <c r="A360" s="16">
        <v>355</v>
      </c>
      <c r="B360" s="16" t="s">
        <v>876</v>
      </c>
      <c r="C360" s="17" t="s">
        <v>1383</v>
      </c>
      <c r="D360" s="18">
        <v>0.32076450000000001</v>
      </c>
      <c r="E360" s="18">
        <v>0.66554999999999997</v>
      </c>
      <c r="F360" s="18">
        <v>0.98631449999999998</v>
      </c>
    </row>
    <row r="361" spans="1:6" ht="15" customHeight="1">
      <c r="A361" s="16">
        <v>356</v>
      </c>
      <c r="B361" s="16" t="s">
        <v>660</v>
      </c>
      <c r="C361" s="17" t="s">
        <v>1015</v>
      </c>
      <c r="D361" s="18">
        <v>5.4768000000000008</v>
      </c>
      <c r="E361" s="18">
        <v>10.269</v>
      </c>
      <c r="F361" s="18">
        <v>15.745800000000001</v>
      </c>
    </row>
    <row r="362" spans="1:6" ht="15" customHeight="1">
      <c r="A362" s="16">
        <v>357</v>
      </c>
      <c r="B362" s="16" t="s">
        <v>748</v>
      </c>
      <c r="C362" s="17" t="s">
        <v>1014</v>
      </c>
      <c r="D362" s="18">
        <v>4.6368000000000009</v>
      </c>
      <c r="E362" s="18">
        <v>8.6940000000000008</v>
      </c>
      <c r="F362" s="18">
        <v>13.330800000000002</v>
      </c>
    </row>
    <row r="363" spans="1:6" ht="15" customHeight="1">
      <c r="A363" s="16">
        <v>358</v>
      </c>
      <c r="B363" s="16" t="s">
        <v>10</v>
      </c>
      <c r="C363" s="17" t="s">
        <v>1012</v>
      </c>
      <c r="D363" s="18">
        <v>1.7556000000000003</v>
      </c>
      <c r="E363" s="18">
        <v>3.2917499999999995</v>
      </c>
      <c r="F363" s="18">
        <v>5.0473499999999998</v>
      </c>
    </row>
    <row r="364" spans="1:6" ht="15" customHeight="1">
      <c r="A364" s="16">
        <v>359</v>
      </c>
      <c r="B364" s="16" t="s">
        <v>660</v>
      </c>
      <c r="C364" s="17" t="s">
        <v>1384</v>
      </c>
      <c r="D364" s="18">
        <v>7.6356000000000002</v>
      </c>
      <c r="E364" s="18">
        <v>14.316749999999999</v>
      </c>
      <c r="F364" s="18">
        <v>21.952349999999999</v>
      </c>
    </row>
    <row r="365" spans="1:6" ht="15" customHeight="1">
      <c r="A365" s="16">
        <v>360</v>
      </c>
      <c r="B365" s="16" t="s">
        <v>660</v>
      </c>
      <c r="C365" s="17" t="s">
        <v>1017</v>
      </c>
      <c r="D365" s="18">
        <v>0.38640000000000002</v>
      </c>
      <c r="E365" s="18">
        <v>0.72449999999999992</v>
      </c>
      <c r="F365" s="18">
        <v>1.1109</v>
      </c>
    </row>
    <row r="366" spans="1:6" ht="15" customHeight="1">
      <c r="A366" s="16">
        <v>361</v>
      </c>
      <c r="B366" s="16" t="s">
        <v>660</v>
      </c>
      <c r="C366" s="17" t="s">
        <v>1019</v>
      </c>
      <c r="D366" s="18">
        <v>0.94920000000000004</v>
      </c>
      <c r="E366" s="18">
        <v>1.7797499999999999</v>
      </c>
      <c r="F366" s="18">
        <v>2.7289500000000002</v>
      </c>
    </row>
    <row r="367" spans="1:6" ht="15" customHeight="1">
      <c r="A367" s="16">
        <v>362</v>
      </c>
      <c r="B367" s="16" t="s">
        <v>660</v>
      </c>
      <c r="C367" s="17" t="s">
        <v>1018</v>
      </c>
      <c r="D367" s="18">
        <v>4.2924000000000007</v>
      </c>
      <c r="E367" s="18">
        <v>8.0482499999999995</v>
      </c>
      <c r="F367" s="18">
        <v>12.34065</v>
      </c>
    </row>
    <row r="368" spans="1:6" ht="15" customHeight="1">
      <c r="A368" s="16">
        <v>363</v>
      </c>
      <c r="B368" s="16" t="s">
        <v>148</v>
      </c>
      <c r="C368" s="17" t="s">
        <v>1013</v>
      </c>
      <c r="D368" s="18">
        <v>2.4864000000000002</v>
      </c>
      <c r="E368" s="18">
        <v>4.661999999999999</v>
      </c>
      <c r="F368" s="18">
        <v>7.1483999999999988</v>
      </c>
    </row>
    <row r="369" spans="1:6" ht="15" customHeight="1">
      <c r="A369" s="16">
        <v>364</v>
      </c>
      <c r="B369" s="16" t="s">
        <v>660</v>
      </c>
      <c r="C369" s="17" t="s">
        <v>1021</v>
      </c>
      <c r="D369" s="18">
        <v>0.48720000000000008</v>
      </c>
      <c r="E369" s="18">
        <v>0.91349999999999998</v>
      </c>
      <c r="F369" s="18">
        <v>1.4007000000000001</v>
      </c>
    </row>
    <row r="370" spans="1:6" ht="15" customHeight="1">
      <c r="A370" s="16">
        <v>365</v>
      </c>
      <c r="B370" s="16" t="s">
        <v>660</v>
      </c>
      <c r="C370" s="17" t="s">
        <v>1385</v>
      </c>
      <c r="D370" s="18">
        <v>3.4859999999999998</v>
      </c>
      <c r="E370" s="18">
        <v>6.5362500000000008</v>
      </c>
      <c r="F370" s="18">
        <v>10.02225</v>
      </c>
    </row>
    <row r="371" spans="1:6" ht="15" customHeight="1">
      <c r="A371" s="16">
        <v>366</v>
      </c>
      <c r="B371" s="16" t="s">
        <v>660</v>
      </c>
      <c r="C371" s="17" t="s">
        <v>1386</v>
      </c>
      <c r="D371" s="18">
        <v>2.6459999999999999</v>
      </c>
      <c r="E371" s="18">
        <v>4.9612499999999997</v>
      </c>
      <c r="F371" s="18">
        <v>7.6072499999999996</v>
      </c>
    </row>
    <row r="372" spans="1:6" ht="15" customHeight="1">
      <c r="A372" s="16">
        <v>367</v>
      </c>
      <c r="B372" s="16" t="s">
        <v>660</v>
      </c>
      <c r="C372" s="17" t="s">
        <v>1387</v>
      </c>
      <c r="D372" s="18">
        <v>2.5368000000000004</v>
      </c>
      <c r="E372" s="18">
        <v>4.7565</v>
      </c>
      <c r="F372" s="18">
        <v>7.2933000000000003</v>
      </c>
    </row>
    <row r="373" spans="1:6" ht="15" customHeight="1">
      <c r="A373" s="16">
        <v>368</v>
      </c>
      <c r="B373" s="16" t="s">
        <v>660</v>
      </c>
      <c r="C373" s="17" t="s">
        <v>1025</v>
      </c>
      <c r="D373" s="18">
        <v>4.0656000000000008</v>
      </c>
      <c r="E373" s="18">
        <v>7.6229999999999993</v>
      </c>
      <c r="F373" s="18">
        <v>11.688600000000001</v>
      </c>
    </row>
    <row r="374" spans="1:6" ht="15" customHeight="1">
      <c r="A374" s="16">
        <v>369</v>
      </c>
      <c r="B374" s="16" t="s">
        <v>660</v>
      </c>
      <c r="C374" s="17" t="s">
        <v>1026</v>
      </c>
      <c r="D374" s="18">
        <v>2.3016000000000001</v>
      </c>
      <c r="E374" s="18">
        <v>4.3154999999999992</v>
      </c>
      <c r="F374" s="18">
        <v>6.6170999999999989</v>
      </c>
    </row>
    <row r="375" spans="1:6" ht="15" customHeight="1">
      <c r="A375" s="16">
        <v>370</v>
      </c>
      <c r="B375" s="16" t="s">
        <v>660</v>
      </c>
      <c r="C375" s="17" t="s">
        <v>1027</v>
      </c>
      <c r="D375" s="18">
        <v>0.71400000000000008</v>
      </c>
      <c r="E375" s="18">
        <v>1.3387499999999999</v>
      </c>
      <c r="F375" s="18">
        <v>2.0527500000000001</v>
      </c>
    </row>
    <row r="376" spans="1:6" ht="15" customHeight="1">
      <c r="A376" s="16">
        <v>371</v>
      </c>
      <c r="B376" s="16" t="s">
        <v>660</v>
      </c>
      <c r="C376" s="17" t="s">
        <v>1028</v>
      </c>
      <c r="D376" s="18">
        <v>1.2180000000000002</v>
      </c>
      <c r="E376" s="18">
        <v>2.2837499999999999</v>
      </c>
      <c r="F376" s="18">
        <v>3.5017500000000004</v>
      </c>
    </row>
    <row r="377" spans="1:6" ht="15" customHeight="1">
      <c r="A377" s="16">
        <v>372</v>
      </c>
      <c r="B377" s="16" t="s">
        <v>660</v>
      </c>
      <c r="C377" s="17" t="s">
        <v>1029</v>
      </c>
      <c r="D377" s="18">
        <v>1.3440000000000001</v>
      </c>
      <c r="E377" s="18">
        <v>2.52</v>
      </c>
      <c r="F377" s="18">
        <v>3.8639999999999999</v>
      </c>
    </row>
    <row r="378" spans="1:6" ht="15" customHeight="1">
      <c r="A378" s="16">
        <v>373</v>
      </c>
      <c r="B378" s="16" t="s">
        <v>660</v>
      </c>
      <c r="C378" s="17" t="s">
        <v>1030</v>
      </c>
      <c r="D378" s="18">
        <v>0.83160000000000001</v>
      </c>
      <c r="E378" s="18">
        <v>1.55925</v>
      </c>
      <c r="F378" s="18">
        <v>2.3908499999999999</v>
      </c>
    </row>
    <row r="379" spans="1:6">
      <c r="A379" s="16">
        <v>374</v>
      </c>
      <c r="B379" s="16" t="s">
        <v>756</v>
      </c>
      <c r="C379" s="17" t="s">
        <v>1388</v>
      </c>
      <c r="D379" s="18">
        <v>3.1248</v>
      </c>
      <c r="E379" s="18">
        <v>5.8589999999999991</v>
      </c>
      <c r="F379" s="18">
        <v>8.9837999999999987</v>
      </c>
    </row>
    <row r="380" spans="1:6" ht="15" customHeight="1">
      <c r="A380" s="16">
        <v>375</v>
      </c>
      <c r="B380" s="16" t="s">
        <v>660</v>
      </c>
      <c r="C380" s="17" t="s">
        <v>1389</v>
      </c>
      <c r="D380" s="18">
        <v>0.56279999999999997</v>
      </c>
      <c r="E380" s="18">
        <v>1.05525</v>
      </c>
      <c r="F380" s="18">
        <v>1.61805</v>
      </c>
    </row>
    <row r="381" spans="1:6" ht="15" customHeight="1">
      <c r="A381" s="16">
        <v>376</v>
      </c>
      <c r="B381" s="16" t="s">
        <v>660</v>
      </c>
      <c r="C381" s="17" t="s">
        <v>1390</v>
      </c>
      <c r="D381" s="18">
        <v>1.7304000000000002</v>
      </c>
      <c r="E381" s="18">
        <v>3.2444999999999999</v>
      </c>
      <c r="F381" s="18">
        <v>4.9748999999999999</v>
      </c>
    </row>
    <row r="382" spans="1:6" ht="15" customHeight="1">
      <c r="A382" s="16">
        <v>377</v>
      </c>
      <c r="B382" s="16" t="s">
        <v>876</v>
      </c>
      <c r="C382" s="17" t="s">
        <v>1033</v>
      </c>
      <c r="D382" s="18">
        <v>2.6040000000000001</v>
      </c>
      <c r="E382" s="18">
        <v>4.8825000000000003</v>
      </c>
      <c r="F382" s="18">
        <v>7.4865000000000004</v>
      </c>
    </row>
    <row r="383" spans="1:6" ht="15" customHeight="1">
      <c r="A383" s="16">
        <v>378</v>
      </c>
      <c r="B383" s="16" t="s">
        <v>660</v>
      </c>
      <c r="C383" s="17" t="s">
        <v>1034</v>
      </c>
      <c r="D383" s="18">
        <v>1.6380000000000001</v>
      </c>
      <c r="E383" s="18">
        <v>3.07125</v>
      </c>
      <c r="F383" s="18">
        <v>4.7092499999999999</v>
      </c>
    </row>
    <row r="384" spans="1:6" ht="15" customHeight="1">
      <c r="A384" s="16">
        <v>379</v>
      </c>
      <c r="B384" s="16" t="s">
        <v>660</v>
      </c>
      <c r="C384" s="17" t="s">
        <v>1391</v>
      </c>
      <c r="D384" s="18">
        <v>4.5023999999999997</v>
      </c>
      <c r="E384" s="18">
        <v>8.4420000000000002</v>
      </c>
      <c r="F384" s="18">
        <v>12.9444</v>
      </c>
    </row>
    <row r="385" spans="1:6" ht="15" customHeight="1">
      <c r="A385" s="16">
        <v>380</v>
      </c>
      <c r="B385" s="16" t="s">
        <v>748</v>
      </c>
      <c r="C385" s="17" t="s">
        <v>1392</v>
      </c>
      <c r="D385" s="18">
        <v>1.9236000000000004</v>
      </c>
      <c r="E385" s="18">
        <v>3.6067499999999995</v>
      </c>
      <c r="F385" s="18">
        <v>5.5303500000000003</v>
      </c>
    </row>
    <row r="386" spans="1:6" ht="15" customHeight="1">
      <c r="A386" s="16">
        <v>381</v>
      </c>
      <c r="B386" s="16" t="s">
        <v>10</v>
      </c>
      <c r="C386" s="17" t="s">
        <v>1393</v>
      </c>
      <c r="D386" s="18">
        <v>1.7556000000000003</v>
      </c>
      <c r="E386" s="18">
        <v>3.2917499999999995</v>
      </c>
      <c r="F386" s="18">
        <v>5.0473499999999998</v>
      </c>
    </row>
    <row r="387" spans="1:6" ht="15" customHeight="1">
      <c r="A387" s="16">
        <v>382</v>
      </c>
      <c r="B387" s="16" t="s">
        <v>660</v>
      </c>
      <c r="C387" s="17" t="s">
        <v>1394</v>
      </c>
      <c r="D387" s="18">
        <v>2.5872000000000002</v>
      </c>
      <c r="E387" s="18">
        <v>4.851</v>
      </c>
      <c r="F387" s="18">
        <v>7.4382000000000001</v>
      </c>
    </row>
    <row r="388" spans="1:6" ht="15" customHeight="1">
      <c r="A388" s="16">
        <v>383</v>
      </c>
      <c r="B388" s="16" t="s">
        <v>660</v>
      </c>
      <c r="C388" s="17" t="s">
        <v>1395</v>
      </c>
      <c r="D388" s="18">
        <v>3.6204000000000001</v>
      </c>
      <c r="E388" s="18">
        <v>6.7882499999999997</v>
      </c>
      <c r="F388" s="18">
        <v>10.40865</v>
      </c>
    </row>
    <row r="389" spans="1:6" ht="15" customHeight="1">
      <c r="A389" s="16">
        <v>384</v>
      </c>
      <c r="B389" s="16" t="s">
        <v>660</v>
      </c>
      <c r="C389" s="17" t="s">
        <v>1396</v>
      </c>
      <c r="D389" s="18">
        <v>1.5876000000000001</v>
      </c>
      <c r="E389" s="18">
        <v>2.97675</v>
      </c>
      <c r="F389" s="18">
        <v>4.5643500000000001</v>
      </c>
    </row>
    <row r="390" spans="1:6" ht="15" customHeight="1">
      <c r="A390" s="16">
        <v>385</v>
      </c>
      <c r="B390" s="16" t="s">
        <v>660</v>
      </c>
      <c r="C390" s="17" t="s">
        <v>1397</v>
      </c>
      <c r="D390" s="18">
        <v>1.2180000000000002</v>
      </c>
      <c r="E390" s="18">
        <v>2.2837499999999999</v>
      </c>
      <c r="F390" s="18">
        <v>3.5017500000000004</v>
      </c>
    </row>
    <row r="391" spans="1:6" ht="15" customHeight="1">
      <c r="A391" s="16">
        <v>386</v>
      </c>
      <c r="B391" s="16" t="s">
        <v>660</v>
      </c>
      <c r="C391" s="17" t="s">
        <v>1398</v>
      </c>
      <c r="D391" s="18">
        <v>0.2772</v>
      </c>
      <c r="E391" s="18">
        <v>0.51975000000000005</v>
      </c>
      <c r="F391" s="18">
        <v>0.79695000000000005</v>
      </c>
    </row>
    <row r="392" spans="1:6" ht="15" customHeight="1">
      <c r="A392" s="16">
        <v>387</v>
      </c>
      <c r="B392" s="16" t="s">
        <v>660</v>
      </c>
      <c r="C392" s="17" t="s">
        <v>1399</v>
      </c>
      <c r="D392" s="18">
        <v>0.84840000000000015</v>
      </c>
      <c r="E392" s="18">
        <v>1.5907499999999999</v>
      </c>
      <c r="F392" s="18">
        <v>2.4391500000000002</v>
      </c>
    </row>
    <row r="393" spans="1:6" ht="15" customHeight="1">
      <c r="A393" s="16">
        <v>388</v>
      </c>
      <c r="B393" s="16" t="s">
        <v>660</v>
      </c>
      <c r="C393" s="17" t="s">
        <v>1400</v>
      </c>
      <c r="D393" s="18">
        <v>2.7048000000000001</v>
      </c>
      <c r="E393" s="18">
        <v>5.0714999999999995</v>
      </c>
      <c r="F393" s="18">
        <v>7.7762999999999991</v>
      </c>
    </row>
    <row r="394" spans="1:6" ht="15" customHeight="1">
      <c r="A394" s="16">
        <v>389</v>
      </c>
      <c r="B394" s="16" t="s">
        <v>660</v>
      </c>
      <c r="C394" s="17" t="s">
        <v>1401</v>
      </c>
      <c r="D394" s="18">
        <v>5.2668000000000008</v>
      </c>
      <c r="E394" s="18">
        <v>9.8752499999999994</v>
      </c>
      <c r="F394" s="18">
        <v>15.142050000000001</v>
      </c>
    </row>
    <row r="395" spans="1:6" ht="15" customHeight="1">
      <c r="A395" s="16">
        <v>390</v>
      </c>
      <c r="B395" s="16" t="s">
        <v>660</v>
      </c>
      <c r="C395" s="17" t="s">
        <v>1402</v>
      </c>
      <c r="D395" s="18">
        <v>3.528</v>
      </c>
      <c r="E395" s="18">
        <v>6.6150000000000002</v>
      </c>
      <c r="F395" s="18">
        <v>10.143000000000001</v>
      </c>
    </row>
    <row r="396" spans="1:6" ht="15" customHeight="1">
      <c r="A396" s="16">
        <v>391</v>
      </c>
      <c r="B396" s="16" t="s">
        <v>660</v>
      </c>
      <c r="C396" s="17" t="s">
        <v>1403</v>
      </c>
      <c r="D396" s="18">
        <v>2.2176</v>
      </c>
      <c r="E396" s="18">
        <v>4.1580000000000004</v>
      </c>
      <c r="F396" s="18">
        <v>6.3756000000000004</v>
      </c>
    </row>
    <row r="397" spans="1:6" ht="15" customHeight="1">
      <c r="A397" s="16">
        <v>392</v>
      </c>
      <c r="B397" s="16" t="s">
        <v>660</v>
      </c>
      <c r="C397" s="17" t="s">
        <v>1404</v>
      </c>
      <c r="D397" s="18">
        <v>0.88200000000000001</v>
      </c>
      <c r="E397" s="18">
        <v>1.6537500000000001</v>
      </c>
      <c r="F397" s="18">
        <v>2.5357500000000002</v>
      </c>
    </row>
    <row r="398" spans="1:6" ht="15" customHeight="1">
      <c r="A398" s="16">
        <v>393</v>
      </c>
      <c r="B398" s="16" t="s">
        <v>660</v>
      </c>
      <c r="C398" s="17" t="s">
        <v>1405</v>
      </c>
      <c r="D398" s="18">
        <v>0.95760000000000001</v>
      </c>
      <c r="E398" s="18">
        <v>1.7955000000000001</v>
      </c>
      <c r="F398" s="18">
        <v>2.7530999999999999</v>
      </c>
    </row>
    <row r="399" spans="1:6" ht="15" customHeight="1">
      <c r="A399" s="16">
        <v>394</v>
      </c>
      <c r="B399" s="16" t="s">
        <v>660</v>
      </c>
      <c r="C399" s="17" t="s">
        <v>1406</v>
      </c>
      <c r="D399" s="18">
        <v>1.4028</v>
      </c>
      <c r="E399" s="18">
        <v>2.6302499999999998</v>
      </c>
      <c r="F399" s="18">
        <v>4.0330499999999994</v>
      </c>
    </row>
    <row r="400" spans="1:6" ht="15" customHeight="1">
      <c r="A400" s="16">
        <v>395</v>
      </c>
      <c r="B400" s="16" t="s">
        <v>660</v>
      </c>
      <c r="C400" s="17" t="s">
        <v>1407</v>
      </c>
      <c r="D400" s="18">
        <v>1.3355999999999999</v>
      </c>
      <c r="E400" s="18">
        <v>2.5042499999999999</v>
      </c>
      <c r="F400" s="18">
        <v>3.8398499999999998</v>
      </c>
    </row>
    <row r="401" spans="1:6" ht="15" customHeight="1">
      <c r="A401" s="16">
        <v>396</v>
      </c>
      <c r="B401" s="16" t="s">
        <v>660</v>
      </c>
      <c r="C401" s="17" t="s">
        <v>1408</v>
      </c>
      <c r="D401" s="18">
        <v>0.63</v>
      </c>
      <c r="E401" s="18">
        <v>1.1812499999999999</v>
      </c>
      <c r="F401" s="18">
        <v>1.8112499999999998</v>
      </c>
    </row>
    <row r="402" spans="1:6" ht="15" customHeight="1">
      <c r="A402" s="16">
        <v>397</v>
      </c>
      <c r="B402" s="16" t="s">
        <v>660</v>
      </c>
      <c r="C402" s="17" t="s">
        <v>1409</v>
      </c>
      <c r="D402" s="18">
        <v>3.7464</v>
      </c>
      <c r="E402" s="18">
        <v>7.0244999999999997</v>
      </c>
      <c r="F402" s="18">
        <v>10.770899999999999</v>
      </c>
    </row>
    <row r="403" spans="1:6" ht="15" customHeight="1">
      <c r="A403" s="16">
        <v>398</v>
      </c>
      <c r="B403" s="16" t="s">
        <v>660</v>
      </c>
      <c r="C403" s="17" t="s">
        <v>1410</v>
      </c>
      <c r="D403" s="18">
        <v>2.1924000000000001</v>
      </c>
      <c r="E403" s="18">
        <v>4.1107500000000003</v>
      </c>
      <c r="F403" s="18">
        <v>6.3031500000000005</v>
      </c>
    </row>
    <row r="404" spans="1:6" ht="15" customHeight="1">
      <c r="A404" s="16">
        <v>399</v>
      </c>
      <c r="B404" s="16" t="s">
        <v>660</v>
      </c>
      <c r="C404" s="17" t="s">
        <v>1411</v>
      </c>
      <c r="D404" s="18">
        <v>0.85680000000000001</v>
      </c>
      <c r="E404" s="18">
        <v>1.6064999999999998</v>
      </c>
      <c r="F404" s="18">
        <v>2.4632999999999998</v>
      </c>
    </row>
    <row r="405" spans="1:6" ht="15" customHeight="1">
      <c r="A405" s="16">
        <v>400</v>
      </c>
      <c r="B405" s="16" t="s">
        <v>660</v>
      </c>
      <c r="C405" s="17" t="s">
        <v>1412</v>
      </c>
      <c r="D405" s="18">
        <v>2.4192</v>
      </c>
      <c r="E405" s="18">
        <v>4.5359999999999996</v>
      </c>
      <c r="F405" s="18">
        <v>6.9551999999999996</v>
      </c>
    </row>
    <row r="406" spans="1:6" ht="15" customHeight="1">
      <c r="A406" s="16">
        <v>401</v>
      </c>
      <c r="B406" s="16" t="s">
        <v>660</v>
      </c>
      <c r="C406" s="17" t="s">
        <v>1413</v>
      </c>
      <c r="D406" s="18">
        <v>0.44520000000000004</v>
      </c>
      <c r="E406" s="18">
        <v>0.83474999999999988</v>
      </c>
      <c r="F406" s="18">
        <v>1.2799499999999999</v>
      </c>
    </row>
    <row r="407" spans="1:6" ht="15" customHeight="1">
      <c r="A407" s="16">
        <v>402</v>
      </c>
      <c r="B407" s="16" t="s">
        <v>660</v>
      </c>
      <c r="C407" s="17" t="s">
        <v>1414</v>
      </c>
      <c r="D407" s="18">
        <v>0.39480000000000004</v>
      </c>
      <c r="E407" s="18">
        <v>0.74024999999999996</v>
      </c>
      <c r="F407" s="18">
        <v>1.1350500000000001</v>
      </c>
    </row>
    <row r="408" spans="1:6" ht="15" customHeight="1">
      <c r="A408" s="16">
        <v>403</v>
      </c>
      <c r="B408" s="16" t="s">
        <v>660</v>
      </c>
      <c r="C408" s="17" t="s">
        <v>1415</v>
      </c>
      <c r="D408" s="18">
        <v>3.0828000000000007</v>
      </c>
      <c r="E408" s="18">
        <v>5.7802499999999997</v>
      </c>
      <c r="F408" s="18">
        <v>8.8630500000000012</v>
      </c>
    </row>
    <row r="409" spans="1:6" ht="15" customHeight="1">
      <c r="A409" s="16">
        <v>404</v>
      </c>
      <c r="B409" s="16" t="s">
        <v>660</v>
      </c>
      <c r="C409" s="17" t="s">
        <v>1416</v>
      </c>
      <c r="D409" s="18">
        <v>4.032</v>
      </c>
      <c r="E409" s="18">
        <v>7.5600000000000005</v>
      </c>
      <c r="F409" s="18">
        <v>11.592000000000001</v>
      </c>
    </row>
    <row r="410" spans="1:6" ht="15" customHeight="1">
      <c r="A410" s="16">
        <v>405</v>
      </c>
      <c r="B410" s="16" t="s">
        <v>660</v>
      </c>
      <c r="C410" s="17" t="s">
        <v>1417</v>
      </c>
      <c r="D410" s="18">
        <v>10.382400000000001</v>
      </c>
      <c r="E410" s="18">
        <v>19.466999999999999</v>
      </c>
      <c r="F410" s="18">
        <v>29.849399999999999</v>
      </c>
    </row>
    <row r="411" spans="1:6" ht="15" customHeight="1">
      <c r="A411" s="16">
        <v>406</v>
      </c>
      <c r="B411" s="16" t="s">
        <v>660</v>
      </c>
      <c r="C411" s="17" t="s">
        <v>1418</v>
      </c>
      <c r="D411" s="18">
        <v>2.6628000000000003</v>
      </c>
      <c r="E411" s="18">
        <v>4.99275</v>
      </c>
      <c r="F411" s="18">
        <v>7.6555499999999999</v>
      </c>
    </row>
    <row r="412" spans="1:6" ht="15" customHeight="1">
      <c r="A412" s="16">
        <v>407</v>
      </c>
      <c r="B412" s="16" t="s">
        <v>660</v>
      </c>
      <c r="C412" s="17" t="s">
        <v>1419</v>
      </c>
      <c r="D412" s="18">
        <v>2.8308000000000004</v>
      </c>
      <c r="E412" s="18">
        <v>5.3077500000000004</v>
      </c>
      <c r="F412" s="18">
        <v>8.1385500000000004</v>
      </c>
    </row>
    <row r="413" spans="1:6" ht="15" customHeight="1">
      <c r="A413" s="16">
        <v>408</v>
      </c>
      <c r="B413" s="16" t="s">
        <v>660</v>
      </c>
      <c r="C413" s="17" t="s">
        <v>1420</v>
      </c>
      <c r="D413" s="18">
        <v>2.4528000000000003</v>
      </c>
      <c r="E413" s="18">
        <v>4.5990000000000002</v>
      </c>
      <c r="F413" s="18">
        <v>7.0518000000000001</v>
      </c>
    </row>
    <row r="414" spans="1:6" ht="15" customHeight="1">
      <c r="A414" s="16">
        <v>409</v>
      </c>
      <c r="B414" s="16" t="s">
        <v>660</v>
      </c>
      <c r="C414" s="17" t="s">
        <v>1421</v>
      </c>
      <c r="D414" s="18">
        <v>4.023600000000001</v>
      </c>
      <c r="E414" s="18">
        <v>7.5442499999999981</v>
      </c>
      <c r="F414" s="18">
        <v>11.56785</v>
      </c>
    </row>
    <row r="415" spans="1:6" ht="15" customHeight="1">
      <c r="A415" s="16">
        <v>410</v>
      </c>
      <c r="B415" s="16" t="s">
        <v>660</v>
      </c>
      <c r="C415" s="17" t="s">
        <v>1422</v>
      </c>
      <c r="D415" s="18">
        <v>1.0332000000000001</v>
      </c>
      <c r="E415" s="18">
        <v>1.9372499999999997</v>
      </c>
      <c r="F415" s="18">
        <v>2.9704499999999996</v>
      </c>
    </row>
    <row r="416" spans="1:6" ht="15" customHeight="1">
      <c r="A416" s="16">
        <v>411</v>
      </c>
      <c r="B416" s="16" t="s">
        <v>660</v>
      </c>
      <c r="C416" s="17" t="s">
        <v>1423</v>
      </c>
      <c r="D416" s="18">
        <v>1.4112</v>
      </c>
      <c r="E416" s="18">
        <v>2.6459999999999999</v>
      </c>
      <c r="F416" s="18">
        <v>4.0571999999999999</v>
      </c>
    </row>
    <row r="417" spans="1:6" ht="15" customHeight="1">
      <c r="A417" s="16">
        <v>412</v>
      </c>
      <c r="B417" s="16" t="s">
        <v>660</v>
      </c>
      <c r="C417" s="17" t="s">
        <v>1424</v>
      </c>
      <c r="D417" s="18">
        <v>2.7972000000000006</v>
      </c>
      <c r="E417" s="18">
        <v>5.2447499999999998</v>
      </c>
      <c r="F417" s="18">
        <v>8.0419499999999999</v>
      </c>
    </row>
    <row r="418" spans="1:6" ht="15" customHeight="1">
      <c r="A418" s="16">
        <v>413</v>
      </c>
      <c r="B418" s="16" t="s">
        <v>660</v>
      </c>
      <c r="C418" s="17" t="s">
        <v>1425</v>
      </c>
      <c r="D418" s="18">
        <v>1.1088</v>
      </c>
      <c r="E418" s="18">
        <v>2.0790000000000002</v>
      </c>
      <c r="F418" s="18">
        <v>3.1878000000000002</v>
      </c>
    </row>
    <row r="419" spans="1:6" ht="15" customHeight="1">
      <c r="A419" s="16">
        <v>414</v>
      </c>
      <c r="B419" s="16" t="s">
        <v>660</v>
      </c>
      <c r="C419" s="17" t="s">
        <v>1426</v>
      </c>
      <c r="D419" s="18">
        <v>3.0828000000000007</v>
      </c>
      <c r="E419" s="18">
        <v>5.7802499999999997</v>
      </c>
      <c r="F419" s="18">
        <v>8.8630500000000012</v>
      </c>
    </row>
    <row r="420" spans="1:6" ht="15" customHeight="1">
      <c r="A420" s="16">
        <v>415</v>
      </c>
      <c r="B420" s="16" t="s">
        <v>660</v>
      </c>
      <c r="C420" s="17" t="s">
        <v>1427</v>
      </c>
      <c r="D420" s="18">
        <v>1.3860000000000001</v>
      </c>
      <c r="E420" s="18">
        <v>2.5987499999999999</v>
      </c>
      <c r="F420" s="18">
        <v>3.98475</v>
      </c>
    </row>
    <row r="421" spans="1:6" ht="15" customHeight="1">
      <c r="A421" s="16">
        <v>416</v>
      </c>
      <c r="B421" s="16" t="s">
        <v>660</v>
      </c>
      <c r="C421" s="17" t="s">
        <v>1428</v>
      </c>
      <c r="D421" s="18">
        <v>5.1492000000000004</v>
      </c>
      <c r="E421" s="18">
        <v>9.6547499999999999</v>
      </c>
      <c r="F421" s="18">
        <v>14.80395</v>
      </c>
    </row>
    <row r="422" spans="1:6" ht="15" customHeight="1">
      <c r="A422" s="16">
        <v>417</v>
      </c>
      <c r="B422" s="16" t="s">
        <v>876</v>
      </c>
      <c r="C422" s="17" t="s">
        <v>1429</v>
      </c>
      <c r="D422" s="18">
        <v>0.4788</v>
      </c>
      <c r="E422" s="18">
        <v>0.89775000000000005</v>
      </c>
      <c r="F422" s="18">
        <v>1.3765499999999999</v>
      </c>
    </row>
    <row r="423" spans="1:6" ht="15" customHeight="1">
      <c r="A423" s="16">
        <v>418</v>
      </c>
      <c r="B423" s="16" t="s">
        <v>876</v>
      </c>
      <c r="C423" s="17" t="s">
        <v>1430</v>
      </c>
      <c r="D423" s="18">
        <v>3.0072000000000001</v>
      </c>
      <c r="E423" s="18">
        <v>5.6385000000000005</v>
      </c>
      <c r="F423" s="18">
        <v>8.6457000000000015</v>
      </c>
    </row>
    <row r="424" spans="1:6" ht="15" customHeight="1">
      <c r="A424" s="16">
        <v>419</v>
      </c>
      <c r="B424" s="16" t="s">
        <v>876</v>
      </c>
      <c r="C424" s="17" t="s">
        <v>1431</v>
      </c>
      <c r="D424" s="18">
        <v>2.5872000000000002</v>
      </c>
      <c r="E424" s="18">
        <v>4.851</v>
      </c>
      <c r="F424" s="18">
        <v>7.4382000000000001</v>
      </c>
    </row>
    <row r="425" spans="1:6" ht="15" customHeight="1">
      <c r="A425" s="16">
        <v>420</v>
      </c>
      <c r="B425" s="16" t="s">
        <v>876</v>
      </c>
      <c r="C425" s="17" t="s">
        <v>1432</v>
      </c>
      <c r="D425" s="18">
        <v>0.23520000000000002</v>
      </c>
      <c r="E425" s="18">
        <v>0.441</v>
      </c>
      <c r="F425" s="18">
        <v>0.67620000000000002</v>
      </c>
    </row>
    <row r="426" spans="1:6" ht="15" customHeight="1">
      <c r="A426" s="16">
        <v>421</v>
      </c>
      <c r="B426" s="16" t="s">
        <v>876</v>
      </c>
      <c r="C426" s="17" t="s">
        <v>1433</v>
      </c>
      <c r="D426" s="18">
        <v>2.1840000000000002</v>
      </c>
      <c r="E426" s="18">
        <v>4.0950000000000006</v>
      </c>
      <c r="F426" s="18">
        <v>6.2790000000000008</v>
      </c>
    </row>
    <row r="427" spans="1:6" ht="15" customHeight="1">
      <c r="A427" s="16">
        <v>422</v>
      </c>
      <c r="B427" s="16" t="s">
        <v>876</v>
      </c>
      <c r="C427" s="17" t="s">
        <v>1434</v>
      </c>
      <c r="D427" s="18">
        <v>1.7136</v>
      </c>
      <c r="E427" s="18">
        <v>3.2129999999999996</v>
      </c>
      <c r="F427" s="18">
        <v>4.9265999999999996</v>
      </c>
    </row>
    <row r="428" spans="1:6" ht="15" customHeight="1">
      <c r="A428" s="16">
        <v>423</v>
      </c>
      <c r="B428" s="16" t="s">
        <v>876</v>
      </c>
      <c r="C428" s="17" t="s">
        <v>1435</v>
      </c>
      <c r="D428" s="18">
        <v>0.63</v>
      </c>
      <c r="E428" s="18">
        <v>1.1812499999999999</v>
      </c>
      <c r="F428" s="18">
        <v>1.8112499999999998</v>
      </c>
    </row>
    <row r="429" spans="1:6" ht="15" customHeight="1">
      <c r="A429" s="16">
        <v>424</v>
      </c>
      <c r="B429" s="16" t="s">
        <v>876</v>
      </c>
      <c r="C429" s="17" t="s">
        <v>1436</v>
      </c>
      <c r="D429" s="18">
        <v>2.6292</v>
      </c>
      <c r="E429" s="18">
        <v>4.9297500000000003</v>
      </c>
      <c r="F429" s="18">
        <v>7.5589500000000003</v>
      </c>
    </row>
    <row r="430" spans="1:6">
      <c r="A430" s="16">
        <v>425</v>
      </c>
      <c r="B430" s="38" t="s">
        <v>756</v>
      </c>
      <c r="C430" s="39" t="s">
        <v>1437</v>
      </c>
      <c r="D430" s="18">
        <v>0</v>
      </c>
      <c r="E430" s="18">
        <v>0</v>
      </c>
      <c r="F430" s="18">
        <v>0</v>
      </c>
    </row>
    <row r="431" spans="1:6">
      <c r="A431" s="16">
        <v>426</v>
      </c>
      <c r="B431" s="16" t="s">
        <v>756</v>
      </c>
      <c r="C431" s="17" t="s">
        <v>1438</v>
      </c>
      <c r="D431" s="18">
        <v>7.5600000000000001E-2</v>
      </c>
      <c r="E431" s="18">
        <v>0.14174999999999999</v>
      </c>
      <c r="F431" s="18">
        <v>0.21734999999999999</v>
      </c>
    </row>
    <row r="432" spans="1:6">
      <c r="A432" s="16">
        <v>427</v>
      </c>
      <c r="B432" s="16" t="s">
        <v>756</v>
      </c>
      <c r="C432" s="17" t="s">
        <v>1439</v>
      </c>
      <c r="D432" s="18">
        <v>1.4448000000000001</v>
      </c>
      <c r="E432" s="18">
        <v>2.7089999999999996</v>
      </c>
      <c r="F432" s="18">
        <v>4.1537999999999995</v>
      </c>
    </row>
    <row r="433" spans="1:6">
      <c r="A433" s="16">
        <v>428</v>
      </c>
      <c r="B433" s="16" t="s">
        <v>756</v>
      </c>
      <c r="C433" s="17" t="s">
        <v>1440</v>
      </c>
      <c r="D433" s="18">
        <v>1.4868000000000001</v>
      </c>
      <c r="E433" s="18">
        <v>2.78775</v>
      </c>
      <c r="F433" s="18">
        <v>4.2745499999999996</v>
      </c>
    </row>
    <row r="434" spans="1:6" ht="15" customHeight="1">
      <c r="A434" s="16">
        <v>429</v>
      </c>
      <c r="B434" s="16" t="s">
        <v>574</v>
      </c>
      <c r="C434" s="17" t="s">
        <v>1441</v>
      </c>
      <c r="D434" s="18">
        <v>1.4280000000000002</v>
      </c>
      <c r="E434" s="18">
        <v>2.6774999999999998</v>
      </c>
      <c r="F434" s="18">
        <v>4.1055000000000001</v>
      </c>
    </row>
    <row r="435" spans="1:6" ht="15" customHeight="1">
      <c r="A435" s="16">
        <v>430</v>
      </c>
      <c r="B435" s="16" t="s">
        <v>574</v>
      </c>
      <c r="C435" s="17" t="s">
        <v>1442</v>
      </c>
      <c r="D435" s="18">
        <v>1.4196000000000002</v>
      </c>
      <c r="E435" s="18">
        <v>2.6617500000000001</v>
      </c>
      <c r="F435" s="18">
        <v>4.0813500000000005</v>
      </c>
    </row>
    <row r="436" spans="1:6" ht="15" customHeight="1">
      <c r="A436" s="16">
        <v>431</v>
      </c>
      <c r="B436" s="16" t="s">
        <v>574</v>
      </c>
      <c r="C436" s="17" t="s">
        <v>1443</v>
      </c>
      <c r="D436" s="18">
        <v>1.0836000000000001</v>
      </c>
      <c r="E436" s="18">
        <v>2.0317499999999997</v>
      </c>
      <c r="F436" s="18">
        <v>3.1153499999999998</v>
      </c>
    </row>
    <row r="437" spans="1:6" ht="15" customHeight="1">
      <c r="A437" s="16">
        <v>432</v>
      </c>
      <c r="B437" s="16" t="s">
        <v>474</v>
      </c>
      <c r="C437" s="17" t="s">
        <v>1444</v>
      </c>
      <c r="D437" s="18">
        <v>1.0416000000000001</v>
      </c>
      <c r="E437" s="18">
        <v>1.9530000000000001</v>
      </c>
      <c r="F437" s="18">
        <v>2.9946000000000002</v>
      </c>
    </row>
    <row r="438" spans="1:6" ht="15" customHeight="1">
      <c r="A438" s="16">
        <v>433</v>
      </c>
      <c r="B438" s="16" t="s">
        <v>474</v>
      </c>
      <c r="C438" s="17" t="s">
        <v>1445</v>
      </c>
      <c r="D438" s="18">
        <v>0.90720000000000012</v>
      </c>
      <c r="E438" s="18">
        <v>1.7009999999999998</v>
      </c>
      <c r="F438" s="18">
        <v>2.6082000000000001</v>
      </c>
    </row>
    <row r="439" spans="1:6" ht="15" customHeight="1">
      <c r="A439" s="16">
        <v>434</v>
      </c>
      <c r="B439" s="16" t="s">
        <v>474</v>
      </c>
      <c r="C439" s="17" t="s">
        <v>1446</v>
      </c>
      <c r="D439" s="18">
        <v>1.5960000000000001</v>
      </c>
      <c r="E439" s="18">
        <v>2.9925000000000002</v>
      </c>
      <c r="F439" s="18">
        <v>4.5884999999999998</v>
      </c>
    </row>
    <row r="440" spans="1:6" ht="15" customHeight="1">
      <c r="A440" s="16">
        <v>435</v>
      </c>
      <c r="B440" s="16" t="s">
        <v>474</v>
      </c>
      <c r="C440" s="17" t="s">
        <v>1447</v>
      </c>
      <c r="D440" s="18">
        <v>4.0488</v>
      </c>
      <c r="E440" s="18">
        <v>7.5914999999999999</v>
      </c>
      <c r="F440" s="18">
        <v>11.6403</v>
      </c>
    </row>
    <row r="441" spans="1:6" ht="15" customHeight="1">
      <c r="A441" s="16">
        <v>436</v>
      </c>
      <c r="B441" s="16" t="s">
        <v>474</v>
      </c>
      <c r="C441" s="17" t="s">
        <v>1448</v>
      </c>
      <c r="D441" s="18">
        <v>1.5456000000000001</v>
      </c>
      <c r="E441" s="18">
        <v>2.8979999999999997</v>
      </c>
      <c r="F441" s="18">
        <v>4.4436</v>
      </c>
    </row>
    <row r="442" spans="1:6" ht="15" customHeight="1">
      <c r="A442" s="16">
        <v>437</v>
      </c>
      <c r="B442" s="16" t="s">
        <v>474</v>
      </c>
      <c r="C442" s="17" t="s">
        <v>1449</v>
      </c>
      <c r="D442" s="18">
        <v>0.38640000000000002</v>
      </c>
      <c r="E442" s="18">
        <v>0.72449999999999992</v>
      </c>
      <c r="F442" s="18">
        <v>1.1109</v>
      </c>
    </row>
    <row r="443" spans="1:6" ht="15" customHeight="1">
      <c r="A443" s="16">
        <v>438</v>
      </c>
      <c r="B443" s="16" t="s">
        <v>474</v>
      </c>
      <c r="C443" s="17" t="s">
        <v>1450</v>
      </c>
      <c r="D443" s="18">
        <v>0.4284</v>
      </c>
      <c r="E443" s="18">
        <v>0.80324999999999991</v>
      </c>
      <c r="F443" s="18">
        <v>1.2316499999999999</v>
      </c>
    </row>
    <row r="444" spans="1:6" ht="15" customHeight="1">
      <c r="A444" s="16">
        <v>439</v>
      </c>
      <c r="B444" s="16" t="s">
        <v>363</v>
      </c>
      <c r="C444" s="17" t="s">
        <v>1451</v>
      </c>
      <c r="D444" s="18">
        <v>0.3024</v>
      </c>
      <c r="E444" s="18">
        <v>0.56699999999999995</v>
      </c>
      <c r="F444" s="18">
        <v>0.86939999999999995</v>
      </c>
    </row>
    <row r="445" spans="1:6" ht="15" customHeight="1">
      <c r="A445" s="16">
        <v>440</v>
      </c>
      <c r="B445" s="16" t="s">
        <v>363</v>
      </c>
      <c r="C445" s="17" t="s">
        <v>1452</v>
      </c>
      <c r="D445" s="18">
        <v>1.4028</v>
      </c>
      <c r="E445" s="18">
        <v>2.6302499999999998</v>
      </c>
      <c r="F445" s="18">
        <v>4.0330499999999994</v>
      </c>
    </row>
    <row r="446" spans="1:6" ht="15" customHeight="1">
      <c r="A446" s="16">
        <v>441</v>
      </c>
      <c r="B446" s="16" t="s">
        <v>363</v>
      </c>
      <c r="C446" s="17" t="s">
        <v>1453</v>
      </c>
      <c r="D446" s="18">
        <v>3.6372000000000004</v>
      </c>
      <c r="E446" s="18">
        <v>6.8197499999999991</v>
      </c>
      <c r="F446" s="18">
        <v>10.456949999999999</v>
      </c>
    </row>
    <row r="447" spans="1:6" ht="15" customHeight="1">
      <c r="A447" s="16">
        <v>442</v>
      </c>
      <c r="B447" s="16" t="s">
        <v>363</v>
      </c>
      <c r="C447" s="17" t="s">
        <v>1454</v>
      </c>
      <c r="D447" s="18">
        <v>1.8228000000000002</v>
      </c>
      <c r="E447" s="18">
        <v>3.4177499999999994</v>
      </c>
      <c r="F447" s="18">
        <v>5.2405499999999998</v>
      </c>
    </row>
    <row r="448" spans="1:6" ht="15" customHeight="1">
      <c r="A448" s="16">
        <v>443</v>
      </c>
      <c r="B448" s="16" t="s">
        <v>363</v>
      </c>
      <c r="C448" s="17" t="s">
        <v>1455</v>
      </c>
      <c r="D448" s="18">
        <v>2.8224</v>
      </c>
      <c r="E448" s="18">
        <v>5.2919999999999998</v>
      </c>
      <c r="F448" s="18">
        <v>8.1143999999999998</v>
      </c>
    </row>
    <row r="449" spans="1:6" ht="15" customHeight="1">
      <c r="A449" s="16">
        <v>444</v>
      </c>
      <c r="B449" s="16" t="s">
        <v>363</v>
      </c>
      <c r="C449" s="17" t="s">
        <v>1456</v>
      </c>
      <c r="D449" s="18">
        <v>0.6804</v>
      </c>
      <c r="E449" s="18">
        <v>1.2757499999999999</v>
      </c>
      <c r="F449" s="18">
        <v>1.9561500000000001</v>
      </c>
    </row>
    <row r="450" spans="1:6" ht="15" customHeight="1">
      <c r="A450" s="16">
        <v>445</v>
      </c>
      <c r="B450" s="16" t="s">
        <v>363</v>
      </c>
      <c r="C450" s="17" t="s">
        <v>1457</v>
      </c>
      <c r="D450" s="18">
        <v>1.6716000000000002</v>
      </c>
      <c r="E450" s="18">
        <v>3.1342499999999998</v>
      </c>
      <c r="F450" s="18">
        <v>4.8058499999999995</v>
      </c>
    </row>
    <row r="451" spans="1:6" ht="15" customHeight="1">
      <c r="A451" s="16">
        <v>446</v>
      </c>
      <c r="B451" s="16" t="s">
        <v>363</v>
      </c>
      <c r="C451" s="17" t="s">
        <v>1458</v>
      </c>
      <c r="D451" s="18">
        <v>3.6876000000000002</v>
      </c>
      <c r="E451" s="18">
        <v>6.9142499999999991</v>
      </c>
      <c r="F451" s="18">
        <v>10.601849999999999</v>
      </c>
    </row>
    <row r="452" spans="1:6" ht="15" customHeight="1">
      <c r="A452" s="16">
        <v>447</v>
      </c>
      <c r="B452" s="16" t="s">
        <v>257</v>
      </c>
      <c r="C452" s="17" t="s">
        <v>1459</v>
      </c>
      <c r="D452" s="18">
        <v>0.45360000000000006</v>
      </c>
      <c r="E452" s="18">
        <v>0.85049999999999992</v>
      </c>
      <c r="F452" s="18">
        <v>1.3041</v>
      </c>
    </row>
    <row r="453" spans="1:6" ht="15" customHeight="1">
      <c r="A453" s="16">
        <v>448</v>
      </c>
      <c r="B453" s="16" t="s">
        <v>257</v>
      </c>
      <c r="C453" s="17" t="s">
        <v>1460</v>
      </c>
      <c r="D453" s="18">
        <v>1.5036</v>
      </c>
      <c r="E453" s="18">
        <v>2.8192500000000003</v>
      </c>
      <c r="F453" s="18">
        <v>4.3228500000000007</v>
      </c>
    </row>
    <row r="454" spans="1:6" ht="15" customHeight="1">
      <c r="A454" s="16">
        <v>449</v>
      </c>
      <c r="B454" s="16" t="s">
        <v>257</v>
      </c>
      <c r="C454" s="17" t="s">
        <v>1461</v>
      </c>
      <c r="D454" s="18">
        <v>1.7136</v>
      </c>
      <c r="E454" s="18">
        <v>3.2129999999999996</v>
      </c>
      <c r="F454" s="18">
        <v>4.9265999999999996</v>
      </c>
    </row>
    <row r="455" spans="1:6" ht="15" customHeight="1">
      <c r="A455" s="16">
        <v>450</v>
      </c>
      <c r="B455" s="16" t="s">
        <v>257</v>
      </c>
      <c r="C455" s="17" t="s">
        <v>1462</v>
      </c>
      <c r="D455" s="18">
        <v>2.3268000000000004</v>
      </c>
      <c r="E455" s="18">
        <v>4.3627500000000001</v>
      </c>
      <c r="F455" s="18">
        <v>6.6895500000000006</v>
      </c>
    </row>
    <row r="456" spans="1:6" ht="15" customHeight="1">
      <c r="A456" s="16">
        <v>451</v>
      </c>
      <c r="B456" s="16" t="s">
        <v>257</v>
      </c>
      <c r="C456" s="17" t="s">
        <v>1463</v>
      </c>
      <c r="D456" s="18">
        <v>4.8552000000000008</v>
      </c>
      <c r="E456" s="18">
        <v>9.1035000000000004</v>
      </c>
      <c r="F456" s="18">
        <v>13.9587</v>
      </c>
    </row>
    <row r="457" spans="1:6" ht="15" customHeight="1">
      <c r="A457" s="16">
        <v>452</v>
      </c>
      <c r="B457" s="16" t="s">
        <v>148</v>
      </c>
      <c r="C457" s="17" t="s">
        <v>1464</v>
      </c>
      <c r="D457" s="18">
        <v>0.64680000000000004</v>
      </c>
      <c r="E457" s="18">
        <v>1.21275</v>
      </c>
      <c r="F457" s="18">
        <v>1.85955</v>
      </c>
    </row>
    <row r="458" spans="1:6" ht="15" customHeight="1">
      <c r="A458" s="16">
        <v>453</v>
      </c>
      <c r="B458" s="16" t="s">
        <v>148</v>
      </c>
      <c r="C458" s="17" t="s">
        <v>1465</v>
      </c>
      <c r="D458" s="18">
        <v>4.4352</v>
      </c>
      <c r="E458" s="18">
        <v>8.3160000000000007</v>
      </c>
      <c r="F458" s="18">
        <v>12.751200000000001</v>
      </c>
    </row>
    <row r="459" spans="1:6" ht="15" customHeight="1">
      <c r="A459" s="16">
        <v>454</v>
      </c>
      <c r="B459" s="16" t="s">
        <v>148</v>
      </c>
      <c r="C459" s="17" t="s">
        <v>1466</v>
      </c>
      <c r="D459" s="18">
        <v>0.80640000000000023</v>
      </c>
      <c r="E459" s="18">
        <v>1.5119999999999998</v>
      </c>
      <c r="F459" s="18">
        <v>2.3184</v>
      </c>
    </row>
    <row r="460" spans="1:6" ht="15" customHeight="1">
      <c r="A460" s="16">
        <v>455</v>
      </c>
      <c r="B460" s="16" t="s">
        <v>148</v>
      </c>
      <c r="C460" s="17" t="s">
        <v>1467</v>
      </c>
      <c r="D460" s="18">
        <v>1.1255999999999999</v>
      </c>
      <c r="E460" s="18">
        <v>2.1105</v>
      </c>
      <c r="F460" s="18">
        <v>3.2361</v>
      </c>
    </row>
    <row r="461" spans="1:6" ht="15" customHeight="1">
      <c r="A461" s="16">
        <v>456</v>
      </c>
      <c r="B461" s="16" t="s">
        <v>148</v>
      </c>
      <c r="C461" s="17" t="s">
        <v>1468</v>
      </c>
      <c r="D461" s="18">
        <v>2.6628000000000003</v>
      </c>
      <c r="E461" s="18">
        <v>4.99275</v>
      </c>
      <c r="F461" s="18">
        <v>7.6555499999999999</v>
      </c>
    </row>
    <row r="462" spans="1:6" ht="15" customHeight="1">
      <c r="A462" s="16">
        <v>457</v>
      </c>
      <c r="B462" s="16" t="s">
        <v>148</v>
      </c>
      <c r="C462" s="17" t="s">
        <v>1469</v>
      </c>
      <c r="D462" s="18">
        <v>0.31080000000000002</v>
      </c>
      <c r="E462" s="18">
        <v>0.58274999999999988</v>
      </c>
      <c r="F462" s="18">
        <v>0.89354999999999984</v>
      </c>
    </row>
    <row r="463" spans="1:6" ht="15" customHeight="1">
      <c r="A463" s="16">
        <v>458</v>
      </c>
      <c r="B463" s="16" t="s">
        <v>148</v>
      </c>
      <c r="C463" s="17" t="s">
        <v>1470</v>
      </c>
      <c r="D463" s="18">
        <v>2.5284</v>
      </c>
      <c r="E463" s="18">
        <v>4.7407500000000002</v>
      </c>
      <c r="F463" s="18">
        <v>7.2691499999999998</v>
      </c>
    </row>
    <row r="464" spans="1:6" ht="15" customHeight="1">
      <c r="A464" s="16">
        <v>459</v>
      </c>
      <c r="B464" s="16" t="s">
        <v>148</v>
      </c>
      <c r="C464" s="17" t="s">
        <v>1471</v>
      </c>
      <c r="D464" s="18">
        <v>2.4612000000000003</v>
      </c>
      <c r="E464" s="18">
        <v>4.6147499999999999</v>
      </c>
      <c r="F464" s="18">
        <v>7.0759500000000006</v>
      </c>
    </row>
    <row r="465" spans="1:6" ht="15" customHeight="1">
      <c r="A465" s="16">
        <v>460</v>
      </c>
      <c r="B465" s="16" t="s">
        <v>10</v>
      </c>
      <c r="C465" s="17" t="s">
        <v>1472</v>
      </c>
      <c r="D465" s="18">
        <v>3.7716000000000003</v>
      </c>
      <c r="E465" s="18">
        <v>7.0717499999999989</v>
      </c>
      <c r="F465" s="18">
        <v>10.843349999999999</v>
      </c>
    </row>
    <row r="466" spans="1:6" ht="15" customHeight="1">
      <c r="A466" s="16">
        <v>461</v>
      </c>
      <c r="B466" s="16" t="s">
        <v>10</v>
      </c>
      <c r="C466" s="17" t="s">
        <v>1473</v>
      </c>
      <c r="D466" s="18">
        <v>2.3688000000000002</v>
      </c>
      <c r="E466" s="18">
        <v>4.4414999999999996</v>
      </c>
      <c r="F466" s="18">
        <v>6.8102999999999998</v>
      </c>
    </row>
    <row r="467" spans="1:6" ht="15" customHeight="1">
      <c r="A467" s="16">
        <v>462</v>
      </c>
      <c r="B467" s="16" t="s">
        <v>10</v>
      </c>
      <c r="C467" s="17" t="s">
        <v>1474</v>
      </c>
      <c r="D467" s="18">
        <v>0.56279999999999997</v>
      </c>
      <c r="E467" s="18">
        <v>1.05525</v>
      </c>
      <c r="F467" s="18">
        <v>1.61805</v>
      </c>
    </row>
    <row r="468" spans="1:6" ht="15" customHeight="1">
      <c r="A468" s="16">
        <v>463</v>
      </c>
      <c r="B468" s="16" t="s">
        <v>10</v>
      </c>
      <c r="C468" s="17" t="s">
        <v>1475</v>
      </c>
      <c r="D468" s="18">
        <v>0.75600000000000001</v>
      </c>
      <c r="E468" s="18">
        <v>1.4174999999999998</v>
      </c>
      <c r="F468" s="18">
        <v>2.1734999999999998</v>
      </c>
    </row>
    <row r="469" spans="1:6" ht="15" customHeight="1">
      <c r="A469" s="16">
        <v>464</v>
      </c>
      <c r="B469" s="16" t="s">
        <v>10</v>
      </c>
      <c r="C469" s="17" t="s">
        <v>1476</v>
      </c>
      <c r="D469" s="18">
        <v>1.4112</v>
      </c>
      <c r="E469" s="18">
        <v>2.6459999999999999</v>
      </c>
      <c r="F469" s="18">
        <v>4.0571999999999999</v>
      </c>
    </row>
    <row r="470" spans="1:6" ht="15" customHeight="1">
      <c r="A470" s="16">
        <v>465</v>
      </c>
      <c r="B470" s="16" t="s">
        <v>10</v>
      </c>
      <c r="C470" s="17" t="s">
        <v>1477</v>
      </c>
      <c r="D470" s="18">
        <v>4.2504000000000008</v>
      </c>
      <c r="E470" s="18">
        <v>7.9695</v>
      </c>
      <c r="F470" s="18">
        <v>12.219900000000001</v>
      </c>
    </row>
    <row r="471" spans="1:6" ht="15" customHeight="1">
      <c r="A471" s="16">
        <v>466</v>
      </c>
      <c r="B471" s="16" t="s">
        <v>10</v>
      </c>
      <c r="C471" s="17" t="s">
        <v>1478</v>
      </c>
      <c r="D471" s="18">
        <v>1.2264000000000002</v>
      </c>
      <c r="E471" s="18">
        <v>2.2995000000000001</v>
      </c>
      <c r="F471" s="18">
        <v>3.5259</v>
      </c>
    </row>
    <row r="472" spans="1:6" ht="15" customHeight="1">
      <c r="A472" s="16">
        <v>467</v>
      </c>
      <c r="B472" s="16" t="s">
        <v>10</v>
      </c>
      <c r="C472" s="17" t="s">
        <v>1479</v>
      </c>
      <c r="D472" s="18">
        <v>1.1321099999999999</v>
      </c>
      <c r="E472" s="18">
        <v>2.3489999999999998</v>
      </c>
      <c r="F472" s="18">
        <v>3.4811099999999997</v>
      </c>
    </row>
    <row r="473" spans="1:6" ht="15" customHeight="1">
      <c r="A473" s="16">
        <v>468</v>
      </c>
      <c r="B473" s="16" t="s">
        <v>10</v>
      </c>
      <c r="C473" s="17" t="s">
        <v>1480</v>
      </c>
      <c r="D473" s="18">
        <v>1.8931395000000002</v>
      </c>
      <c r="E473" s="18">
        <v>3.9280499999999998</v>
      </c>
      <c r="F473" s="18">
        <v>5.8211895</v>
      </c>
    </row>
    <row r="474" spans="1:6" ht="15" customHeight="1">
      <c r="A474" s="16">
        <v>469</v>
      </c>
      <c r="B474" s="16" t="s">
        <v>10</v>
      </c>
      <c r="C474" s="17" t="s">
        <v>1481</v>
      </c>
      <c r="D474" s="18">
        <v>3.4403564999999996</v>
      </c>
      <c r="E474" s="18">
        <v>7.13835</v>
      </c>
      <c r="F474" s="18">
        <v>10.578706499999999</v>
      </c>
    </row>
    <row r="475" spans="1:6" ht="15" customHeight="1">
      <c r="A475" s="16">
        <v>470</v>
      </c>
      <c r="B475" s="16" t="s">
        <v>10</v>
      </c>
      <c r="C475" s="17" t="s">
        <v>1482</v>
      </c>
      <c r="D475" s="18">
        <v>0.91826699999999994</v>
      </c>
      <c r="E475" s="18">
        <v>1.9053</v>
      </c>
      <c r="F475" s="18">
        <v>2.8235669999999997</v>
      </c>
    </row>
    <row r="476" spans="1:6" ht="15" customHeight="1">
      <c r="A476" s="16">
        <v>471</v>
      </c>
      <c r="B476" s="16" t="s">
        <v>10</v>
      </c>
      <c r="C476" s="17" t="s">
        <v>1483</v>
      </c>
      <c r="D476" s="18">
        <v>1.0251885000000001</v>
      </c>
      <c r="E476" s="18">
        <v>2.1271499999999999</v>
      </c>
      <c r="F476" s="18">
        <v>3.1523384999999999</v>
      </c>
    </row>
    <row r="477" spans="1:6" ht="15" customHeight="1">
      <c r="A477" s="16">
        <v>472</v>
      </c>
      <c r="B477" s="16" t="s">
        <v>10</v>
      </c>
      <c r="C477" s="17" t="s">
        <v>1484</v>
      </c>
      <c r="D477" s="18">
        <v>0.65410800000000002</v>
      </c>
      <c r="E477" s="18">
        <v>1.3572</v>
      </c>
      <c r="F477" s="18">
        <v>2.0113080000000001</v>
      </c>
    </row>
    <row r="478" spans="1:6" ht="15" customHeight="1">
      <c r="A478" s="16">
        <v>473</v>
      </c>
      <c r="B478" s="16" t="s">
        <v>10</v>
      </c>
      <c r="C478" s="17" t="s">
        <v>1485</v>
      </c>
      <c r="D478" s="18">
        <v>1.4906115</v>
      </c>
      <c r="E478" s="18">
        <v>3.0928499999999999</v>
      </c>
      <c r="F478" s="18">
        <v>4.5834615000000003</v>
      </c>
    </row>
    <row r="479" spans="1:6" ht="15" customHeight="1">
      <c r="A479" s="16">
        <v>474</v>
      </c>
      <c r="B479" s="16" t="s">
        <v>10</v>
      </c>
      <c r="C479" s="17" t="s">
        <v>1486</v>
      </c>
      <c r="D479" s="18">
        <v>1.3019265</v>
      </c>
      <c r="E479" s="18">
        <v>2.7013499999999997</v>
      </c>
      <c r="F479" s="18">
        <v>4.0032765000000001</v>
      </c>
    </row>
    <row r="480" spans="1:6" ht="15" customHeight="1">
      <c r="A480" s="16">
        <v>475</v>
      </c>
      <c r="B480" s="16" t="s">
        <v>10</v>
      </c>
      <c r="C480" s="17" t="s">
        <v>1487</v>
      </c>
      <c r="D480" s="18">
        <v>0.76731900000000008</v>
      </c>
      <c r="E480" s="18">
        <v>1.5920999999999998</v>
      </c>
      <c r="F480" s="18">
        <v>2.3594189999999999</v>
      </c>
    </row>
    <row r="481" spans="1:6" ht="15" customHeight="1">
      <c r="A481" s="16">
        <v>476</v>
      </c>
      <c r="B481" s="16" t="s">
        <v>10</v>
      </c>
      <c r="C481" s="17" t="s">
        <v>1488</v>
      </c>
      <c r="D481" s="18">
        <v>0.62266049999999995</v>
      </c>
      <c r="E481" s="18">
        <v>1.2919499999999999</v>
      </c>
      <c r="F481" s="18">
        <v>1.9146104999999998</v>
      </c>
    </row>
    <row r="482" spans="1:6" ht="15" customHeight="1">
      <c r="A482" s="16">
        <v>477</v>
      </c>
      <c r="B482" s="16" t="s">
        <v>148</v>
      </c>
      <c r="C482" s="17" t="s">
        <v>1489</v>
      </c>
      <c r="D482" s="18">
        <v>3.8240159999999999</v>
      </c>
      <c r="E482" s="18">
        <v>7.9344000000000001</v>
      </c>
      <c r="F482" s="18">
        <v>11.758416</v>
      </c>
    </row>
    <row r="483" spans="1:6" ht="15" customHeight="1">
      <c r="A483" s="16">
        <v>478</v>
      </c>
      <c r="B483" s="16" t="s">
        <v>148</v>
      </c>
      <c r="C483" s="17" t="s">
        <v>1490</v>
      </c>
      <c r="D483" s="18">
        <v>1.7799285</v>
      </c>
      <c r="E483" s="18">
        <v>3.6931499999999997</v>
      </c>
      <c r="F483" s="18">
        <v>5.4730784999999997</v>
      </c>
    </row>
    <row r="484" spans="1:6" ht="15" customHeight="1">
      <c r="A484" s="16">
        <v>479</v>
      </c>
      <c r="B484" s="16" t="s">
        <v>148</v>
      </c>
      <c r="C484" s="17" t="s">
        <v>1491</v>
      </c>
      <c r="D484" s="18">
        <v>0.81134550000000005</v>
      </c>
      <c r="E484" s="18">
        <v>1.6834499999999999</v>
      </c>
      <c r="F484" s="18">
        <v>2.4947954999999999</v>
      </c>
    </row>
    <row r="485" spans="1:6" ht="15" customHeight="1">
      <c r="A485" s="16">
        <v>480</v>
      </c>
      <c r="B485" s="16" t="s">
        <v>148</v>
      </c>
      <c r="C485" s="17" t="s">
        <v>1492</v>
      </c>
      <c r="D485" s="18">
        <v>2.276799</v>
      </c>
      <c r="E485" s="18">
        <v>4.7241</v>
      </c>
      <c r="F485" s="18">
        <v>7.0008990000000004</v>
      </c>
    </row>
    <row r="486" spans="1:6" ht="15" customHeight="1">
      <c r="A486" s="16">
        <v>481</v>
      </c>
      <c r="B486" s="16" t="s">
        <v>148</v>
      </c>
      <c r="C486" s="17" t="s">
        <v>1493</v>
      </c>
      <c r="D486" s="18">
        <v>1.0251885000000001</v>
      </c>
      <c r="E486" s="18">
        <v>2.1271499999999999</v>
      </c>
      <c r="F486" s="18">
        <v>3.1523384999999999</v>
      </c>
    </row>
    <row r="487" spans="1:6" ht="15" customHeight="1">
      <c r="A487" s="16">
        <v>482</v>
      </c>
      <c r="B487" s="16" t="s">
        <v>148</v>
      </c>
      <c r="C487" s="17" t="s">
        <v>1494</v>
      </c>
      <c r="D487" s="18">
        <v>1.3585319999999999</v>
      </c>
      <c r="E487" s="18">
        <v>2.8187999999999995</v>
      </c>
      <c r="F487" s="18">
        <v>4.1773319999999998</v>
      </c>
    </row>
    <row r="488" spans="1:6" ht="15" customHeight="1">
      <c r="A488" s="16">
        <v>483</v>
      </c>
      <c r="B488" s="16" t="s">
        <v>257</v>
      </c>
      <c r="C488" s="17" t="s">
        <v>1495</v>
      </c>
      <c r="D488" s="18">
        <v>2.0566665</v>
      </c>
      <c r="E488" s="18">
        <v>4.2673500000000004</v>
      </c>
      <c r="F488" s="18">
        <v>6.3240165000000008</v>
      </c>
    </row>
    <row r="489" spans="1:6" ht="15" customHeight="1">
      <c r="A489" s="16">
        <v>484</v>
      </c>
      <c r="B489" s="16" t="s">
        <v>257</v>
      </c>
      <c r="C489" s="17" t="s">
        <v>1496</v>
      </c>
      <c r="D489" s="18">
        <v>3.0378285000000003</v>
      </c>
      <c r="E489" s="18">
        <v>6.3031499999999996</v>
      </c>
      <c r="F489" s="18">
        <v>9.3409785000000003</v>
      </c>
    </row>
    <row r="490" spans="1:6" ht="15" customHeight="1">
      <c r="A490" s="16">
        <v>485</v>
      </c>
      <c r="B490" s="16" t="s">
        <v>257</v>
      </c>
      <c r="C490" s="17" t="s">
        <v>1497</v>
      </c>
      <c r="D490" s="18">
        <v>0.44655449999999991</v>
      </c>
      <c r="E490" s="18">
        <v>0.92654999999999998</v>
      </c>
      <c r="F490" s="18">
        <v>1.3731045</v>
      </c>
    </row>
    <row r="491" spans="1:6" ht="15" customHeight="1">
      <c r="A491" s="16">
        <v>486</v>
      </c>
      <c r="B491" s="16" t="s">
        <v>257</v>
      </c>
      <c r="C491" s="17" t="s">
        <v>1498</v>
      </c>
      <c r="D491" s="18">
        <v>4.9624154999999996</v>
      </c>
      <c r="E491" s="18">
        <v>10.29645</v>
      </c>
      <c r="F491" s="18">
        <v>15.258865499999999</v>
      </c>
    </row>
    <row r="492" spans="1:6" ht="15" customHeight="1">
      <c r="A492" s="16">
        <v>487</v>
      </c>
      <c r="B492" s="16" t="s">
        <v>257</v>
      </c>
      <c r="C492" s="17" t="s">
        <v>1499</v>
      </c>
      <c r="D492" s="18">
        <v>2.5032209999999999</v>
      </c>
      <c r="E492" s="18">
        <v>5.1938999999999993</v>
      </c>
      <c r="F492" s="18">
        <v>7.6971209999999992</v>
      </c>
    </row>
    <row r="493" spans="1:6" ht="15" customHeight="1">
      <c r="A493" s="16">
        <v>488</v>
      </c>
      <c r="B493" s="16" t="s">
        <v>257</v>
      </c>
      <c r="C493" s="17" t="s">
        <v>1500</v>
      </c>
      <c r="D493" s="18">
        <v>0.42768600000000001</v>
      </c>
      <c r="E493" s="18">
        <v>0.88739999999999997</v>
      </c>
      <c r="F493" s="18">
        <v>1.315086</v>
      </c>
    </row>
    <row r="494" spans="1:6" ht="15" customHeight="1">
      <c r="A494" s="16">
        <v>489</v>
      </c>
      <c r="B494" s="16" t="s">
        <v>363</v>
      </c>
      <c r="C494" s="17" t="s">
        <v>1501</v>
      </c>
      <c r="D494" s="18">
        <v>1.1950050000000001</v>
      </c>
      <c r="E494" s="18">
        <v>2.4794999999999998</v>
      </c>
      <c r="F494" s="18">
        <v>3.6745049999999999</v>
      </c>
    </row>
    <row r="495" spans="1:6" ht="15" customHeight="1">
      <c r="A495" s="16">
        <v>490</v>
      </c>
      <c r="B495" s="16" t="s">
        <v>363</v>
      </c>
      <c r="C495" s="17" t="s">
        <v>1502</v>
      </c>
      <c r="D495" s="18">
        <v>1.3333740000000001</v>
      </c>
      <c r="E495" s="18">
        <v>2.7665999999999999</v>
      </c>
      <c r="F495" s="18">
        <v>4.0999739999999996</v>
      </c>
    </row>
    <row r="496" spans="1:6" ht="15" customHeight="1">
      <c r="A496" s="16">
        <v>491</v>
      </c>
      <c r="B496" s="16" t="s">
        <v>363</v>
      </c>
      <c r="C496" s="17" t="s">
        <v>1503</v>
      </c>
      <c r="D496" s="18">
        <v>1.7421915000000001</v>
      </c>
      <c r="E496" s="18">
        <v>3.6148500000000001</v>
      </c>
      <c r="F496" s="18">
        <v>5.3570415000000002</v>
      </c>
    </row>
    <row r="497" spans="1:6" ht="15" customHeight="1">
      <c r="A497" s="16">
        <v>492</v>
      </c>
      <c r="B497" s="16" t="s">
        <v>363</v>
      </c>
      <c r="C497" s="17" t="s">
        <v>1504</v>
      </c>
      <c r="D497" s="18">
        <v>1.5472169999999998</v>
      </c>
      <c r="E497" s="18">
        <v>3.2102999999999993</v>
      </c>
      <c r="F497" s="18">
        <v>4.7575169999999991</v>
      </c>
    </row>
    <row r="498" spans="1:6" ht="15" customHeight="1">
      <c r="A498" s="16">
        <v>493</v>
      </c>
      <c r="B498" s="16" t="s">
        <v>363</v>
      </c>
      <c r="C498" s="17" t="s">
        <v>1505</v>
      </c>
      <c r="D498" s="18">
        <v>1.6667174999999999</v>
      </c>
      <c r="E498" s="18">
        <v>3.4582499999999996</v>
      </c>
      <c r="F498" s="18">
        <v>5.1249674999999995</v>
      </c>
    </row>
    <row r="499" spans="1:6" ht="15" customHeight="1">
      <c r="A499" s="16">
        <v>494</v>
      </c>
      <c r="B499" s="16" t="s">
        <v>363</v>
      </c>
      <c r="C499" s="17" t="s">
        <v>1506</v>
      </c>
      <c r="D499" s="18">
        <v>0.44026500000000002</v>
      </c>
      <c r="E499" s="18">
        <v>0.91349999999999998</v>
      </c>
      <c r="F499" s="18">
        <v>1.3537650000000001</v>
      </c>
    </row>
    <row r="500" spans="1:6" ht="15" customHeight="1">
      <c r="A500" s="16">
        <v>495</v>
      </c>
      <c r="B500" s="16" t="s">
        <v>363</v>
      </c>
      <c r="C500" s="17" t="s">
        <v>1507</v>
      </c>
      <c r="D500" s="18">
        <v>3.1761974999999998</v>
      </c>
      <c r="E500" s="18">
        <v>6.5902499999999993</v>
      </c>
      <c r="F500" s="18">
        <v>9.7664474999999982</v>
      </c>
    </row>
    <row r="501" spans="1:6" s="40" customFormat="1" ht="15" customHeight="1">
      <c r="A501" s="16">
        <v>496</v>
      </c>
      <c r="B501" s="16" t="s">
        <v>474</v>
      </c>
      <c r="C501" s="17" t="s">
        <v>1508</v>
      </c>
      <c r="D501" s="18">
        <v>1.6352699999999998</v>
      </c>
      <c r="E501" s="18">
        <v>3.3929999999999998</v>
      </c>
      <c r="F501" s="18">
        <v>5.0282699999999991</v>
      </c>
    </row>
    <row r="502" spans="1:6" ht="15" customHeight="1">
      <c r="A502" s="16">
        <v>497</v>
      </c>
      <c r="B502" s="16" t="s">
        <v>474</v>
      </c>
      <c r="C502" s="17" t="s">
        <v>1509</v>
      </c>
      <c r="D502" s="18">
        <v>0.40881749999999994</v>
      </c>
      <c r="E502" s="18">
        <v>0.84824999999999995</v>
      </c>
      <c r="F502" s="18">
        <v>1.2570674999999998</v>
      </c>
    </row>
    <row r="503" spans="1:6" ht="15" customHeight="1">
      <c r="A503" s="16">
        <v>498</v>
      </c>
      <c r="B503" s="16" t="s">
        <v>474</v>
      </c>
      <c r="C503" s="17" t="s">
        <v>1510</v>
      </c>
      <c r="D503" s="18">
        <v>0.88053000000000003</v>
      </c>
      <c r="E503" s="18">
        <v>1.827</v>
      </c>
      <c r="F503" s="18">
        <v>2.7075300000000002</v>
      </c>
    </row>
    <row r="504" spans="1:6" ht="15" customHeight="1">
      <c r="A504" s="16">
        <v>499</v>
      </c>
      <c r="B504" s="16" t="s">
        <v>474</v>
      </c>
      <c r="C504" s="17" t="s">
        <v>1511</v>
      </c>
      <c r="D504" s="18">
        <v>0.44026500000000002</v>
      </c>
      <c r="E504" s="18">
        <v>0.91349999999999998</v>
      </c>
      <c r="F504" s="18">
        <v>1.3537650000000001</v>
      </c>
    </row>
    <row r="505" spans="1:6" s="40" customFormat="1" ht="15" customHeight="1">
      <c r="A505" s="16">
        <v>500</v>
      </c>
      <c r="B505" s="16" t="s">
        <v>474</v>
      </c>
      <c r="C505" s="17" t="s">
        <v>1512</v>
      </c>
      <c r="D505" s="18">
        <v>2.8617225000000004</v>
      </c>
      <c r="E505" s="18">
        <v>5.9377499999999994</v>
      </c>
      <c r="F505" s="18">
        <v>8.7994725000000003</v>
      </c>
    </row>
    <row r="506" spans="1:6" ht="15" customHeight="1">
      <c r="A506" s="16">
        <v>501</v>
      </c>
      <c r="B506" s="16" t="s">
        <v>574</v>
      </c>
      <c r="C506" s="17" t="s">
        <v>1513</v>
      </c>
      <c r="D506" s="18">
        <v>0.93084600000000006</v>
      </c>
      <c r="E506" s="18">
        <v>1.9313999999999998</v>
      </c>
      <c r="F506" s="18">
        <v>2.8622459999999998</v>
      </c>
    </row>
    <row r="507" spans="1:6" ht="15" customHeight="1">
      <c r="A507" s="16">
        <v>502</v>
      </c>
      <c r="B507" s="16" t="s">
        <v>574</v>
      </c>
      <c r="C507" s="17" t="s">
        <v>1514</v>
      </c>
      <c r="D507" s="18">
        <v>1.2201629999999999</v>
      </c>
      <c r="E507" s="18">
        <v>2.5316999999999998</v>
      </c>
      <c r="F507" s="18">
        <v>3.7518629999999997</v>
      </c>
    </row>
    <row r="508" spans="1:6" ht="15" customHeight="1">
      <c r="A508" s="16">
        <v>503</v>
      </c>
      <c r="B508" s="16" t="s">
        <v>574</v>
      </c>
      <c r="C508" s="17" t="s">
        <v>1515</v>
      </c>
      <c r="D508" s="18">
        <v>1.6918755000000001</v>
      </c>
      <c r="E508" s="18">
        <v>3.5104499999999996</v>
      </c>
      <c r="F508" s="18">
        <v>5.2023254999999997</v>
      </c>
    </row>
    <row r="509" spans="1:6" ht="15" customHeight="1">
      <c r="A509" s="16">
        <v>504</v>
      </c>
      <c r="B509" s="16" t="s">
        <v>574</v>
      </c>
      <c r="C509" s="17" t="s">
        <v>1516</v>
      </c>
      <c r="D509" s="18">
        <v>2.5220894999999999</v>
      </c>
      <c r="E509" s="18">
        <v>5.2330499999999995</v>
      </c>
      <c r="F509" s="18">
        <v>7.7551394999999994</v>
      </c>
    </row>
    <row r="510" spans="1:6" ht="15" customHeight="1">
      <c r="A510" s="16">
        <v>505</v>
      </c>
      <c r="B510" s="16" t="s">
        <v>574</v>
      </c>
      <c r="C510" s="17" t="s">
        <v>1517</v>
      </c>
      <c r="D510" s="18">
        <v>1.6981649999999999</v>
      </c>
      <c r="E510" s="18">
        <v>3.5234999999999999</v>
      </c>
      <c r="F510" s="18">
        <v>5.2216649999999998</v>
      </c>
    </row>
    <row r="511" spans="1:6" ht="15" customHeight="1">
      <c r="A511" s="16">
        <v>506</v>
      </c>
      <c r="B511" s="16" t="s">
        <v>574</v>
      </c>
      <c r="C511" s="17" t="s">
        <v>1518</v>
      </c>
      <c r="D511" s="18">
        <v>1.1069519999999999</v>
      </c>
      <c r="E511" s="18">
        <v>2.2968000000000002</v>
      </c>
      <c r="F511" s="18">
        <v>3.4037519999999999</v>
      </c>
    </row>
    <row r="512" spans="1:6" ht="15" customHeight="1">
      <c r="A512" s="16">
        <v>507</v>
      </c>
      <c r="B512" s="16" t="s">
        <v>660</v>
      </c>
      <c r="C512" s="17" t="s">
        <v>1519</v>
      </c>
      <c r="D512" s="18">
        <v>0.25786949999999997</v>
      </c>
      <c r="E512" s="18">
        <v>0.53505000000000003</v>
      </c>
      <c r="F512" s="18">
        <v>0.7929195</v>
      </c>
    </row>
    <row r="513" spans="1:6" ht="15" customHeight="1">
      <c r="A513" s="16">
        <v>508</v>
      </c>
      <c r="B513" s="16" t="s">
        <v>660</v>
      </c>
      <c r="C513" s="17" t="s">
        <v>1520</v>
      </c>
      <c r="D513" s="18">
        <v>0.56605499999999997</v>
      </c>
      <c r="E513" s="18">
        <v>1.1744999999999999</v>
      </c>
      <c r="F513" s="18">
        <v>1.7405549999999999</v>
      </c>
    </row>
    <row r="514" spans="1:6" ht="15" customHeight="1">
      <c r="A514" s="16">
        <v>509</v>
      </c>
      <c r="B514" s="16" t="s">
        <v>660</v>
      </c>
      <c r="C514" s="17" t="s">
        <v>1521</v>
      </c>
      <c r="D514" s="18">
        <v>0.75473999999999997</v>
      </c>
      <c r="E514" s="18">
        <v>1.5659999999999998</v>
      </c>
      <c r="F514" s="18">
        <v>2.3207399999999998</v>
      </c>
    </row>
    <row r="515" spans="1:6" ht="15" customHeight="1">
      <c r="A515" s="16">
        <v>510</v>
      </c>
      <c r="B515" s="16" t="s">
        <v>660</v>
      </c>
      <c r="C515" s="17" t="s">
        <v>1522</v>
      </c>
      <c r="D515" s="18">
        <v>2.0315085000000002</v>
      </c>
      <c r="E515" s="18">
        <v>4.2151499999999995</v>
      </c>
      <c r="F515" s="18">
        <v>6.2466584999999997</v>
      </c>
    </row>
    <row r="516" spans="1:6" ht="15" customHeight="1">
      <c r="A516" s="16">
        <v>511</v>
      </c>
      <c r="B516" s="16" t="s">
        <v>660</v>
      </c>
      <c r="C516" s="17" t="s">
        <v>1523</v>
      </c>
      <c r="D516" s="18">
        <v>0.16352700000000001</v>
      </c>
      <c r="E516" s="18">
        <v>0.33929999999999999</v>
      </c>
      <c r="F516" s="18">
        <v>0.50282700000000002</v>
      </c>
    </row>
    <row r="517" spans="1:6" s="41" customFormat="1" ht="15" customHeight="1">
      <c r="A517" s="16">
        <v>512</v>
      </c>
      <c r="B517" s="16" t="s">
        <v>660</v>
      </c>
      <c r="C517" s="17" t="s">
        <v>1524</v>
      </c>
      <c r="D517" s="18">
        <v>2.5598264999999998</v>
      </c>
      <c r="E517" s="18">
        <v>5.3113499999999991</v>
      </c>
      <c r="F517" s="18">
        <v>7.8711764999999989</v>
      </c>
    </row>
    <row r="518" spans="1:6" ht="15" customHeight="1">
      <c r="A518" s="16">
        <v>513</v>
      </c>
      <c r="B518" s="16" t="s">
        <v>660</v>
      </c>
      <c r="C518" s="17" t="s">
        <v>1525</v>
      </c>
      <c r="D518" s="18">
        <v>0.59121299999999999</v>
      </c>
      <c r="E518" s="18">
        <v>1.2266999999999999</v>
      </c>
      <c r="F518" s="18">
        <v>1.8179129999999999</v>
      </c>
    </row>
    <row r="519" spans="1:6" ht="15" customHeight="1">
      <c r="A519" s="16">
        <v>514</v>
      </c>
      <c r="B519" s="16" t="s">
        <v>660</v>
      </c>
      <c r="C519" s="17" t="s">
        <v>1526</v>
      </c>
      <c r="D519" s="18">
        <v>1.5723749999999999</v>
      </c>
      <c r="E519" s="18">
        <v>3.2625000000000002</v>
      </c>
      <c r="F519" s="18">
        <v>4.8348750000000003</v>
      </c>
    </row>
    <row r="520" spans="1:6" ht="15" customHeight="1">
      <c r="A520" s="16">
        <v>515</v>
      </c>
      <c r="B520" s="16" t="s">
        <v>660</v>
      </c>
      <c r="C520" s="17" t="s">
        <v>1527</v>
      </c>
      <c r="D520" s="18">
        <v>0.27044849999999998</v>
      </c>
      <c r="E520" s="18">
        <v>0.56115000000000004</v>
      </c>
      <c r="F520" s="18">
        <v>0.83159850000000002</v>
      </c>
    </row>
    <row r="521" spans="1:6" ht="15" customHeight="1">
      <c r="A521" s="16">
        <v>516</v>
      </c>
      <c r="B521" s="16" t="s">
        <v>660</v>
      </c>
      <c r="C521" s="17" t="s">
        <v>1528</v>
      </c>
      <c r="D521" s="18">
        <v>0.67297649999999998</v>
      </c>
      <c r="E521" s="18">
        <v>1.39635</v>
      </c>
      <c r="F521" s="18">
        <v>2.0693264999999998</v>
      </c>
    </row>
    <row r="522" spans="1:6" ht="15" customHeight="1">
      <c r="A522" s="16">
        <v>517</v>
      </c>
      <c r="B522" s="16" t="s">
        <v>660</v>
      </c>
      <c r="C522" s="17" t="s">
        <v>1529</v>
      </c>
      <c r="D522" s="18">
        <v>1.9811924999999999</v>
      </c>
      <c r="E522" s="18">
        <v>4.1107500000000003</v>
      </c>
      <c r="F522" s="18">
        <v>6.0919425</v>
      </c>
    </row>
    <row r="523" spans="1:6" ht="15" customHeight="1">
      <c r="A523" s="16">
        <v>518</v>
      </c>
      <c r="B523" s="16" t="s">
        <v>660</v>
      </c>
      <c r="C523" s="17" t="s">
        <v>1530</v>
      </c>
      <c r="D523" s="18">
        <v>0.84908249999999996</v>
      </c>
      <c r="E523" s="18">
        <v>1.7617499999999999</v>
      </c>
      <c r="F523" s="18">
        <v>2.6108324999999999</v>
      </c>
    </row>
    <row r="524" spans="1:6" ht="15" customHeight="1">
      <c r="A524" s="16">
        <v>519</v>
      </c>
      <c r="B524" s="16" t="s">
        <v>660</v>
      </c>
      <c r="C524" s="17" t="s">
        <v>1531</v>
      </c>
      <c r="D524" s="18">
        <v>1.7673494999999999</v>
      </c>
      <c r="E524" s="18">
        <v>3.6670499999999997</v>
      </c>
      <c r="F524" s="18">
        <v>5.4343994999999996</v>
      </c>
    </row>
    <row r="525" spans="1:6" ht="15" customHeight="1">
      <c r="A525" s="16">
        <v>520</v>
      </c>
      <c r="B525" s="16" t="s">
        <v>660</v>
      </c>
      <c r="C525" s="17" t="s">
        <v>1532</v>
      </c>
      <c r="D525" s="18">
        <v>1.207584</v>
      </c>
      <c r="E525" s="18">
        <v>2.5055999999999998</v>
      </c>
      <c r="F525" s="18">
        <v>3.713184</v>
      </c>
    </row>
    <row r="526" spans="1:6" ht="15" customHeight="1">
      <c r="A526" s="16">
        <v>521</v>
      </c>
      <c r="B526" s="16" t="s">
        <v>660</v>
      </c>
      <c r="C526" s="17" t="s">
        <v>1533</v>
      </c>
      <c r="D526" s="18">
        <v>2.1195615000000001</v>
      </c>
      <c r="E526" s="18">
        <v>4.3978499999999991</v>
      </c>
      <c r="F526" s="18">
        <v>6.5174114999999997</v>
      </c>
    </row>
    <row r="527" spans="1:6" ht="15" customHeight="1">
      <c r="A527" s="16">
        <v>522</v>
      </c>
      <c r="B527" s="16" t="s">
        <v>660</v>
      </c>
      <c r="C527" s="17" t="s">
        <v>1534</v>
      </c>
      <c r="D527" s="18">
        <v>0.301896</v>
      </c>
      <c r="E527" s="18">
        <v>0.62639999999999996</v>
      </c>
      <c r="F527" s="18">
        <v>0.92829600000000001</v>
      </c>
    </row>
    <row r="528" spans="1:6" ht="15" customHeight="1">
      <c r="A528" s="16">
        <v>523</v>
      </c>
      <c r="B528" s="16" t="s">
        <v>660</v>
      </c>
      <c r="C528" s="17" t="s">
        <v>1535</v>
      </c>
      <c r="D528" s="18">
        <v>0.64152900000000002</v>
      </c>
      <c r="E528" s="18">
        <v>1.3310999999999999</v>
      </c>
      <c r="F528" s="18">
        <v>1.972629</v>
      </c>
    </row>
    <row r="529" spans="1:6" ht="15" customHeight="1">
      <c r="A529" s="16">
        <v>524</v>
      </c>
      <c r="B529" s="16" t="s">
        <v>660</v>
      </c>
      <c r="C529" s="17" t="s">
        <v>1536</v>
      </c>
      <c r="D529" s="18">
        <v>1.1887155</v>
      </c>
      <c r="E529" s="18">
        <v>2.46645</v>
      </c>
      <c r="F529" s="18">
        <v>3.6551654999999998</v>
      </c>
    </row>
    <row r="530" spans="1:6" ht="15" customHeight="1">
      <c r="A530" s="16">
        <v>525</v>
      </c>
      <c r="B530" s="16" t="s">
        <v>660</v>
      </c>
      <c r="C530" s="17" t="s">
        <v>1537</v>
      </c>
      <c r="D530" s="18">
        <v>1.4591639999999999</v>
      </c>
      <c r="E530" s="18">
        <v>3.0276000000000005</v>
      </c>
      <c r="F530" s="18">
        <v>4.4867640000000009</v>
      </c>
    </row>
    <row r="531" spans="1:6" ht="15" customHeight="1">
      <c r="A531" s="16">
        <v>526</v>
      </c>
      <c r="B531" s="16" t="s">
        <v>660</v>
      </c>
      <c r="C531" s="17" t="s">
        <v>1538</v>
      </c>
      <c r="D531" s="18">
        <v>1.9308765000000001</v>
      </c>
      <c r="E531" s="18">
        <v>4.0063499999999994</v>
      </c>
      <c r="F531" s="18">
        <v>5.9372264999999995</v>
      </c>
    </row>
    <row r="532" spans="1:6">
      <c r="A532" s="16">
        <v>527</v>
      </c>
      <c r="B532" s="16" t="s">
        <v>756</v>
      </c>
      <c r="C532" s="17" t="s">
        <v>1539</v>
      </c>
      <c r="D532" s="18">
        <v>1.1698470000000001</v>
      </c>
      <c r="E532" s="18">
        <v>2.4272999999999998</v>
      </c>
      <c r="F532" s="18">
        <v>3.5971469999999997</v>
      </c>
    </row>
    <row r="533" spans="1:6">
      <c r="A533" s="16">
        <v>528</v>
      </c>
      <c r="B533" s="16" t="s">
        <v>756</v>
      </c>
      <c r="C533" s="17" t="s">
        <v>1540</v>
      </c>
      <c r="D533" s="18">
        <v>1.5975329999999999</v>
      </c>
      <c r="E533" s="18">
        <v>3.3146999999999998</v>
      </c>
      <c r="F533" s="18">
        <v>4.9122329999999996</v>
      </c>
    </row>
    <row r="534" spans="1:6">
      <c r="A534" s="16">
        <v>529</v>
      </c>
      <c r="B534" s="16" t="s">
        <v>756</v>
      </c>
      <c r="C534" s="17" t="s">
        <v>1541</v>
      </c>
      <c r="D534" s="18">
        <v>1.3648215000000001</v>
      </c>
      <c r="E534" s="18">
        <v>2.8318499999999998</v>
      </c>
      <c r="F534" s="18">
        <v>4.1966714999999999</v>
      </c>
    </row>
    <row r="535" spans="1:6">
      <c r="A535" s="16">
        <v>530</v>
      </c>
      <c r="B535" s="16" t="s">
        <v>756</v>
      </c>
      <c r="C535" s="17" t="s">
        <v>1542</v>
      </c>
      <c r="D535" s="18">
        <v>1.2704789999999999</v>
      </c>
      <c r="E535" s="18">
        <v>2.6360999999999999</v>
      </c>
      <c r="F535" s="18">
        <v>3.9065789999999998</v>
      </c>
    </row>
    <row r="536" spans="1:6">
      <c r="A536" s="16">
        <v>531</v>
      </c>
      <c r="B536" s="16" t="s">
        <v>756</v>
      </c>
      <c r="C536" s="17" t="s">
        <v>1543</v>
      </c>
      <c r="D536" s="18">
        <v>1.2390315000000001</v>
      </c>
      <c r="E536" s="18">
        <v>2.5708499999999996</v>
      </c>
      <c r="F536" s="18">
        <v>3.8098814999999995</v>
      </c>
    </row>
    <row r="537" spans="1:6">
      <c r="A537" s="16">
        <v>532</v>
      </c>
      <c r="B537" s="16" t="s">
        <v>756</v>
      </c>
      <c r="C537" s="17" t="s">
        <v>1544</v>
      </c>
      <c r="D537" s="18">
        <v>2.3208254999999998</v>
      </c>
      <c r="E537" s="18">
        <v>4.8154499999999993</v>
      </c>
      <c r="F537" s="18">
        <v>7.1362754999999991</v>
      </c>
    </row>
    <row r="538" spans="1:6">
      <c r="A538" s="16">
        <v>533</v>
      </c>
      <c r="B538" s="16" t="s">
        <v>756</v>
      </c>
      <c r="C538" s="17" t="s">
        <v>1545</v>
      </c>
      <c r="D538" s="18">
        <v>0.54718650000000002</v>
      </c>
      <c r="E538" s="18">
        <v>1.1353499999999999</v>
      </c>
      <c r="F538" s="18">
        <v>1.6825364999999999</v>
      </c>
    </row>
    <row r="539" spans="1:6" ht="15" customHeight="1">
      <c r="A539" s="16">
        <v>534</v>
      </c>
      <c r="B539" s="16" t="s">
        <v>876</v>
      </c>
      <c r="C539" s="17" t="s">
        <v>1546</v>
      </c>
      <c r="D539" s="18">
        <v>0.78618749999999993</v>
      </c>
      <c r="E539" s="18">
        <v>1.6312500000000001</v>
      </c>
      <c r="F539" s="18">
        <v>2.4174375000000001</v>
      </c>
    </row>
    <row r="540" spans="1:6" ht="15" customHeight="1">
      <c r="A540" s="16">
        <v>535</v>
      </c>
      <c r="B540" s="16" t="s">
        <v>876</v>
      </c>
      <c r="C540" s="17" t="s">
        <v>1547</v>
      </c>
      <c r="D540" s="18">
        <v>3.4529355000000002</v>
      </c>
      <c r="E540" s="18">
        <v>7.1644499999999995</v>
      </c>
      <c r="F540" s="18">
        <v>10.617385499999999</v>
      </c>
    </row>
    <row r="541" spans="1:6" ht="15" customHeight="1">
      <c r="A541" s="16">
        <v>536</v>
      </c>
      <c r="B541" s="16" t="s">
        <v>876</v>
      </c>
      <c r="C541" s="17" t="s">
        <v>1548</v>
      </c>
      <c r="D541" s="18">
        <v>1.5220590000000001</v>
      </c>
      <c r="E541" s="18">
        <v>3.1580999999999997</v>
      </c>
      <c r="F541" s="18">
        <v>4.6801589999999997</v>
      </c>
    </row>
    <row r="542" spans="1:6" ht="15" customHeight="1">
      <c r="A542" s="16">
        <v>537</v>
      </c>
      <c r="B542" s="16" t="s">
        <v>876</v>
      </c>
      <c r="C542" s="17" t="s">
        <v>1549</v>
      </c>
      <c r="D542" s="18">
        <v>3.6793575000000001</v>
      </c>
      <c r="E542" s="18">
        <v>7.6342499999999989</v>
      </c>
      <c r="F542" s="18">
        <v>11.3136075</v>
      </c>
    </row>
    <row r="543" spans="1:6" ht="15" customHeight="1">
      <c r="A543" s="16">
        <v>538</v>
      </c>
      <c r="B543" s="16" t="s">
        <v>876</v>
      </c>
      <c r="C543" s="17" t="s">
        <v>1550</v>
      </c>
      <c r="D543" s="18">
        <v>1.5472169999999998</v>
      </c>
      <c r="E543" s="18">
        <v>3.2102999999999993</v>
      </c>
      <c r="F543" s="18">
        <v>4.7575169999999991</v>
      </c>
    </row>
    <row r="544" spans="1:6" ht="15" customHeight="1">
      <c r="A544" s="16">
        <v>539</v>
      </c>
      <c r="B544" s="16" t="s">
        <v>876</v>
      </c>
      <c r="C544" s="17" t="s">
        <v>1551</v>
      </c>
      <c r="D544" s="18">
        <v>2.1447194999999999</v>
      </c>
      <c r="E544" s="18">
        <v>4.4500500000000001</v>
      </c>
      <c r="F544" s="18">
        <v>6.5947695</v>
      </c>
    </row>
    <row r="545" spans="1:6" s="33" customFormat="1" ht="19.5" customHeight="1">
      <c r="A545" s="19" t="s">
        <v>9</v>
      </c>
      <c r="B545" s="19" t="s">
        <v>9</v>
      </c>
      <c r="C545" s="19" t="s">
        <v>1035</v>
      </c>
      <c r="D545" s="19">
        <v>653.62324650000028</v>
      </c>
      <c r="E545" s="19">
        <v>1308.9793500000001</v>
      </c>
      <c r="F545" s="19">
        <v>1962.6025965000003</v>
      </c>
    </row>
    <row r="546" spans="1:6" ht="15" customHeight="1">
      <c r="C546" s="5"/>
      <c r="D546" s="42"/>
      <c r="E546" s="42"/>
      <c r="F546" s="42"/>
    </row>
    <row r="547" spans="1:6" ht="15" customHeight="1">
      <c r="C547" s="5"/>
      <c r="D547" s="25"/>
      <c r="E547" s="25"/>
      <c r="F547" s="25"/>
    </row>
    <row r="548" spans="1:6">
      <c r="C548" s="5"/>
      <c r="D548" s="43"/>
      <c r="E548" s="43"/>
      <c r="F548" s="43"/>
    </row>
    <row r="549" spans="1:6">
      <c r="C549" s="5"/>
      <c r="D549" s="43"/>
      <c r="E549" s="43"/>
      <c r="F549" s="43"/>
    </row>
    <row r="550" spans="1:6">
      <c r="C550" s="2"/>
      <c r="D550" s="26"/>
      <c r="E550" s="26"/>
      <c r="F550" s="26"/>
    </row>
    <row r="551" spans="1:6">
      <c r="C551" s="2"/>
      <c r="D551" s="26"/>
      <c r="E551" s="26"/>
      <c r="F551" s="26"/>
    </row>
    <row r="552" spans="1:6">
      <c r="D552" s="44"/>
      <c r="E552" s="44"/>
      <c r="F552" s="44"/>
    </row>
    <row r="553" spans="1:6">
      <c r="D553" s="2"/>
      <c r="E553" s="2"/>
      <c r="F553" s="2"/>
    </row>
    <row r="554" spans="1:6">
      <c r="D554" s="2"/>
      <c r="E554" s="2"/>
      <c r="F554" s="2"/>
    </row>
    <row r="555" spans="1:6">
      <c r="D555" s="46"/>
      <c r="E555" s="46"/>
      <c r="F555" s="46"/>
    </row>
    <row r="561" spans="1:150" s="45" customFormat="1">
      <c r="A561"/>
      <c r="B561"/>
      <c r="C561"/>
      <c r="D561" s="46"/>
      <c r="E561" s="46"/>
      <c r="F561" s="46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</row>
  </sheetData>
  <sheetProtection autoFilter="0"/>
  <autoFilter ref="A5:F549">
    <filterColumn colId="1"/>
    <filterColumn colId="3"/>
    <filterColumn colId="4"/>
    <filterColumn colId="5"/>
  </autoFilter>
  <mergeCells count="5">
    <mergeCell ref="D3:F3"/>
    <mergeCell ref="A1:F1"/>
    <mergeCell ref="A3:A4"/>
    <mergeCell ref="B3:B4"/>
    <mergeCell ref="C3:C4"/>
  </mergeCells>
  <conditionalFormatting sqref="D6:F544">
    <cfRule type="containsBlanks" dxfId="0" priority="15">
      <formula>LEN(TRIM(D6))=0</formula>
    </cfRule>
  </conditionalFormatting>
  <printOptions horizontalCentered="1"/>
  <pageMargins left="0.4" right="0.4" top="0.64" bottom="0.5" header="0.17" footer="0.25"/>
  <pageSetup paperSize="9" orientation="portrait" horizontalDpi="1200" verticalDpi="1200" r:id="rId1"/>
  <headerFooter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</vt:lpstr>
      <vt:lpstr>UPS</vt:lpstr>
      <vt:lpstr>PS!Print_Area</vt:lpstr>
      <vt:lpstr>UPS!Print_Area</vt:lpstr>
      <vt:lpstr>PS!Print_Titles</vt:lpstr>
      <vt:lpstr>UPS!Print_Titles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2014-07-17T10:42:17Z</dcterms:created>
  <dcterms:modified xsi:type="dcterms:W3CDTF">2014-07-17T10:48:39Z</dcterms:modified>
</cp:coreProperties>
</file>