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5" i="1"/>
  <c r="C6"/>
  <c r="D6"/>
  <c r="E6"/>
  <c r="F6"/>
  <c r="G6"/>
  <c r="B6"/>
  <c r="D5"/>
</calcChain>
</file>

<file path=xl/sharedStrings.xml><?xml version="1.0" encoding="utf-8"?>
<sst xmlns="http://schemas.openxmlformats.org/spreadsheetml/2006/main" count="15" uniqueCount="10">
  <si>
    <t>Ø0la0</t>
  </si>
  <si>
    <t>vkacfVr [kk|kUu</t>
  </si>
  <si>
    <t>pkoy</t>
  </si>
  <si>
    <t>xsgw¡</t>
  </si>
  <si>
    <t>;ksx</t>
  </si>
  <si>
    <t>izkFkfed</t>
  </si>
  <si>
    <t>mPp izkFkfed Lrj</t>
  </si>
  <si>
    <t>ftyk csfld f'k{kk vf/kdkjh</t>
  </si>
  <si>
    <t>ihyhHkhr</t>
  </si>
  <si>
    <t>ekg tqykbZ 2014 gsrq vkcafVr [kk|kUu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</si>
</sst>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4"/>
      <color theme="1"/>
      <name val="Kruti Dev 010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A2" sqref="A2"/>
    </sheetView>
  </sheetViews>
  <sheetFormatPr defaultRowHeight="18.75"/>
  <cols>
    <col min="1" max="1" width="10" style="1" customWidth="1"/>
    <col min="2" max="7" width="13.42578125" style="1" customWidth="1"/>
    <col min="8" max="16384" width="9.140625" style="1"/>
  </cols>
  <sheetData>
    <row r="1" spans="1:7">
      <c r="A1" s="3" t="s">
        <v>9</v>
      </c>
      <c r="B1" s="3"/>
      <c r="C1" s="3"/>
      <c r="D1" s="3"/>
      <c r="E1" s="3"/>
      <c r="F1" s="3"/>
      <c r="G1" s="3"/>
    </row>
    <row r="2" spans="1:7">
      <c r="A2" s="2"/>
      <c r="B2" s="4" t="s">
        <v>5</v>
      </c>
      <c r="C2" s="4"/>
      <c r="D2" s="4"/>
      <c r="E2" s="4" t="s">
        <v>6</v>
      </c>
      <c r="F2" s="4"/>
      <c r="G2" s="4"/>
    </row>
    <row r="3" spans="1:7">
      <c r="A3" s="5" t="s">
        <v>0</v>
      </c>
      <c r="B3" s="4" t="s">
        <v>1</v>
      </c>
      <c r="C3" s="4"/>
      <c r="D3" s="4"/>
      <c r="E3" s="4" t="s">
        <v>1</v>
      </c>
      <c r="F3" s="4"/>
      <c r="G3" s="4"/>
    </row>
    <row r="4" spans="1:7">
      <c r="A4" s="5"/>
      <c r="B4" s="5" t="s">
        <v>2</v>
      </c>
      <c r="C4" s="5" t="s">
        <v>3</v>
      </c>
      <c r="D4" s="5" t="s">
        <v>4</v>
      </c>
      <c r="E4" s="5" t="s">
        <v>2</v>
      </c>
      <c r="F4" s="5" t="s">
        <v>3</v>
      </c>
      <c r="G4" s="5" t="s">
        <v>4</v>
      </c>
    </row>
    <row r="5" spans="1:7">
      <c r="A5" s="5">
        <v>1</v>
      </c>
      <c r="B5" s="6">
        <v>101.05800000000001</v>
      </c>
      <c r="C5" s="6">
        <v>50.53</v>
      </c>
      <c r="D5" s="6">
        <f>B5+C5</f>
        <v>151.58800000000002</v>
      </c>
      <c r="E5" s="6">
        <v>72.995999999999995</v>
      </c>
      <c r="F5" s="6">
        <v>37.499000000000002</v>
      </c>
      <c r="G5" s="6">
        <f>E5+F5</f>
        <v>110.495</v>
      </c>
    </row>
    <row r="6" spans="1:7">
      <c r="A6" s="5" t="s">
        <v>4</v>
      </c>
      <c r="B6" s="6">
        <f>SUM(B5)</f>
        <v>101.05800000000001</v>
      </c>
      <c r="C6" s="6">
        <f t="shared" ref="C6:G6" si="0">SUM(C5)</f>
        <v>50.53</v>
      </c>
      <c r="D6" s="6">
        <f t="shared" si="0"/>
        <v>151.58800000000002</v>
      </c>
      <c r="E6" s="6">
        <f t="shared" si="0"/>
        <v>72.995999999999995</v>
      </c>
      <c r="F6" s="6">
        <f t="shared" si="0"/>
        <v>37.499000000000002</v>
      </c>
      <c r="G6" s="6">
        <f t="shared" si="0"/>
        <v>110.495</v>
      </c>
    </row>
    <row r="10" spans="1:7">
      <c r="E10" s="3" t="s">
        <v>7</v>
      </c>
      <c r="F10" s="3"/>
      <c r="G10" s="3"/>
    </row>
    <row r="11" spans="1:7">
      <c r="E11" s="3" t="s">
        <v>8</v>
      </c>
      <c r="F11" s="3"/>
      <c r="G11" s="3"/>
    </row>
  </sheetData>
  <mergeCells count="7">
    <mergeCell ref="A1:G1"/>
    <mergeCell ref="B3:D3"/>
    <mergeCell ref="E3:G3"/>
    <mergeCell ref="B2:D2"/>
    <mergeCell ref="E2:G2"/>
    <mergeCell ref="E10:G10"/>
    <mergeCell ref="E11:G1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2014-09-11T08:09:03Z</dcterms:modified>
</cp:coreProperties>
</file>