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D33"/>
  <c r="C33"/>
</calcChain>
</file>

<file path=xl/sharedStrings.xml><?xml version="1.0" encoding="utf-8"?>
<sst xmlns="http://schemas.openxmlformats.org/spreadsheetml/2006/main" count="43" uniqueCount="23">
  <si>
    <t>izkFkfed fo|ky;</t>
  </si>
  <si>
    <t>dqUry esa</t>
  </si>
  <si>
    <t>Ø0la0</t>
  </si>
  <si>
    <t>Cykd dk uke</t>
  </si>
  <si>
    <t>twu 2014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</si>
  <si>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</si>
  <si>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</si>
  <si>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</si>
  <si>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</si>
  <si>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</si>
  <si>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</si>
  <si>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</si>
  <si>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</si>
  <si>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</si>
  <si>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</si>
  <si>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</si>
  <si>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</si>
  <si>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</si>
  <si>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</si>
  <si>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,u0lh0,y0ih0</t>
  </si>
  <si>
    <t>ekg twu 2014 [kk|kUu</t>
  </si>
  <si>
    <t/>
  </si>
  <si>
    <t>egk;ksx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</si>
</sst>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quotePrefix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31" workbookViewId="0">
      <selection activeCell="C37" sqref="C37"/>
    </sheetView>
  </sheetViews>
  <sheetFormatPr defaultRowHeight="15"/>
  <cols>
    <col min="2" max="2" width="21.5703125" customWidth="1"/>
    <col min="4" max="4" width="12.5703125" customWidth="1"/>
    <col min="5" max="5" width="12" customWidth="1"/>
  </cols>
  <sheetData>
    <row r="1" spans="1:5" ht="20.25">
      <c r="A1" s="1" t="s">
        <v>20</v>
      </c>
      <c r="B1" s="1"/>
      <c r="C1" s="1"/>
      <c r="D1" s="1"/>
      <c r="E1" s="1"/>
    </row>
    <row r="2" spans="1:5" ht="18.75">
      <c r="A2" s="14" t="s">
        <v>0</v>
      </c>
      <c r="B2" s="14"/>
      <c r="C2" s="14"/>
      <c r="D2" s="3" t="s">
        <v>1</v>
      </c>
      <c r="E2" s="2"/>
    </row>
    <row r="3" spans="1:5" ht="18.75" customHeight="1">
      <c r="A3" s="4" t="s">
        <v>2</v>
      </c>
      <c r="B3" s="4" t="s">
        <v>3</v>
      </c>
      <c r="C3" s="4" t="s">
        <v>4</v>
      </c>
      <c r="D3" s="4"/>
      <c r="E3" s="4"/>
    </row>
    <row r="4" spans="1:5" ht="18.75">
      <c r="A4" s="4"/>
      <c r="B4" s="4"/>
      <c r="C4" s="5" t="s">
        <v>5</v>
      </c>
      <c r="D4" s="5" t="s">
        <v>6</v>
      </c>
      <c r="E4" s="5" t="s">
        <v>7</v>
      </c>
    </row>
    <row r="5" spans="1:5" ht="18.75">
      <c r="A5" s="5">
        <v>1</v>
      </c>
      <c r="B5" s="5" t="s">
        <v>8</v>
      </c>
      <c r="C5" s="6">
        <v>28.289100726288964</v>
      </c>
      <c r="D5" s="6">
        <v>54.901437423526374</v>
      </c>
      <c r="E5" s="6">
        <v>83.190538149815339</v>
      </c>
    </row>
    <row r="6" spans="1:5" ht="18.75">
      <c r="A6" s="5">
        <v>2</v>
      </c>
      <c r="B6" s="5" t="s">
        <v>9</v>
      </c>
      <c r="C6" s="6">
        <v>80.712837765529528</v>
      </c>
      <c r="D6" s="6">
        <v>156.64162868710454</v>
      </c>
      <c r="E6" s="6">
        <v>237.35446645263406</v>
      </c>
    </row>
    <row r="7" spans="1:5" ht="18.75">
      <c r="A7" s="5">
        <v>3</v>
      </c>
      <c r="B7" s="5" t="s">
        <v>10</v>
      </c>
      <c r="C7" s="6">
        <v>43.236178769611861</v>
      </c>
      <c r="D7" s="6">
        <v>83.909643721772582</v>
      </c>
      <c r="E7" s="6">
        <v>127.14582249138444</v>
      </c>
    </row>
    <row r="8" spans="1:5" ht="18.75">
      <c r="A8" s="5">
        <v>4</v>
      </c>
      <c r="B8" s="5" t="s">
        <v>11</v>
      </c>
      <c r="C8" s="6">
        <v>51.756117029436972</v>
      </c>
      <c r="D8" s="6">
        <v>100.44452271102979</v>
      </c>
      <c r="E8" s="6">
        <v>152.20063974046676</v>
      </c>
    </row>
    <row r="9" spans="1:5" ht="18.75">
      <c r="A9" s="5">
        <v>5</v>
      </c>
      <c r="B9" s="5" t="s">
        <v>12</v>
      </c>
      <c r="C9" s="6">
        <v>50.579998877451374</v>
      </c>
      <c r="D9" s="6">
        <v>98.161997799804681</v>
      </c>
      <c r="E9" s="6">
        <v>148.74199667725605</v>
      </c>
    </row>
    <row r="10" spans="1:5" ht="18.75">
      <c r="A10" s="5">
        <v>6</v>
      </c>
      <c r="B10" s="5" t="s">
        <v>13</v>
      </c>
      <c r="C10" s="6">
        <v>75.378796029171298</v>
      </c>
      <c r="D10" s="6">
        <v>146.2897068838424</v>
      </c>
      <c r="E10" s="6">
        <v>221.66850291301373</v>
      </c>
    </row>
    <row r="11" spans="1:5" ht="18.75">
      <c r="A11" s="5">
        <v>7</v>
      </c>
      <c r="B11" s="5" t="s">
        <v>14</v>
      </c>
      <c r="C11" s="6">
        <v>50.279050997384466</v>
      </c>
      <c r="D11" s="6">
        <v>97.577939954873543</v>
      </c>
      <c r="E11" s="6">
        <v>147.856990952258</v>
      </c>
    </row>
    <row r="12" spans="1:5" ht="18.75">
      <c r="A12" s="5">
        <v>8</v>
      </c>
      <c r="B12" s="5" t="s">
        <v>15</v>
      </c>
      <c r="C12" s="6">
        <v>47.497877485042039</v>
      </c>
      <c r="D12" s="6">
        <v>92.180439870682392</v>
      </c>
      <c r="E12" s="6">
        <v>139.67831735572443</v>
      </c>
    </row>
    <row r="13" spans="1:5" ht="18.75">
      <c r="A13" s="5">
        <v>9</v>
      </c>
      <c r="B13" s="5" t="s">
        <v>16</v>
      </c>
      <c r="C13" s="6">
        <v>175.67746019629635</v>
      </c>
      <c r="D13" s="6">
        <v>340.94208865140746</v>
      </c>
      <c r="E13" s="6">
        <v>516.61954884770387</v>
      </c>
    </row>
    <row r="14" spans="1:5" ht="18.75">
      <c r="A14" s="5">
        <v>10</v>
      </c>
      <c r="B14" s="5" t="s">
        <v>17</v>
      </c>
      <c r="C14" s="6">
        <v>12.899248790453846</v>
      </c>
      <c r="D14" s="6">
        <v>25.03392762928954</v>
      </c>
      <c r="E14" s="6">
        <v>37.933176419743383</v>
      </c>
    </row>
    <row r="15" spans="1:5" ht="18.75">
      <c r="A15" s="5"/>
      <c r="B15" s="5" t="s">
        <v>7</v>
      </c>
      <c r="C15" s="6">
        <v>616.30666666666673</v>
      </c>
      <c r="D15" s="6">
        <v>1196.0833333333333</v>
      </c>
      <c r="E15" s="6">
        <v>1812.39</v>
      </c>
    </row>
    <row r="16" spans="1:5" ht="18.75">
      <c r="A16" s="12" t="s">
        <v>21</v>
      </c>
      <c r="B16" s="7"/>
      <c r="C16" s="8"/>
      <c r="D16" s="8"/>
      <c r="E16" s="8"/>
    </row>
    <row r="17" spans="1:5" ht="20.25">
      <c r="A17" s="1" t="s">
        <v>20</v>
      </c>
      <c r="B17" s="1"/>
      <c r="C17" s="1"/>
      <c r="D17" s="1"/>
      <c r="E17" s="1"/>
    </row>
    <row r="18" spans="1:5" ht="18.75">
      <c r="A18" s="13" t="s">
        <v>18</v>
      </c>
      <c r="B18" s="13"/>
      <c r="C18" s="13"/>
      <c r="D18" s="3" t="s">
        <v>1</v>
      </c>
      <c r="E18" s="2"/>
    </row>
    <row r="19" spans="1:5" ht="18.75" customHeight="1">
      <c r="A19" s="4" t="s">
        <v>2</v>
      </c>
      <c r="B19" s="4" t="s">
        <v>3</v>
      </c>
      <c r="C19" s="4" t="s">
        <v>4</v>
      </c>
      <c r="D19" s="4"/>
      <c r="E19" s="4"/>
    </row>
    <row r="20" spans="1:5" ht="18.75">
      <c r="A20" s="4"/>
      <c r="B20" s="4"/>
      <c r="C20" s="5" t="s">
        <v>5</v>
      </c>
      <c r="D20" s="5" t="s">
        <v>6</v>
      </c>
      <c r="E20" s="5" t="s">
        <v>7</v>
      </c>
    </row>
    <row r="21" spans="1:5" ht="18.75">
      <c r="A21" s="5">
        <v>1</v>
      </c>
      <c r="B21" s="5" t="s">
        <v>8</v>
      </c>
      <c r="C21" s="6">
        <v>12.866367224223469</v>
      </c>
      <c r="D21" s="6">
        <v>24.969972447944301</v>
      </c>
      <c r="E21" s="6">
        <v>37.836339672167774</v>
      </c>
    </row>
    <row r="22" spans="1:5" ht="18.75">
      <c r="A22" s="5">
        <v>2</v>
      </c>
      <c r="B22" s="5" t="s">
        <v>9</v>
      </c>
      <c r="C22" s="6">
        <v>42.602706756769329</v>
      </c>
      <c r="D22" s="6">
        <v>82.67978018858264</v>
      </c>
      <c r="E22" s="6">
        <v>125.28248694535198</v>
      </c>
    </row>
    <row r="23" spans="1:5" ht="18.75">
      <c r="A23" s="5">
        <v>3</v>
      </c>
      <c r="B23" s="5" t="s">
        <v>10</v>
      </c>
      <c r="C23" s="6">
        <v>16.534369048616345</v>
      </c>
      <c r="D23" s="6">
        <v>32.088524475719744</v>
      </c>
      <c r="E23" s="6">
        <v>48.622893524336092</v>
      </c>
    </row>
    <row r="24" spans="1:5" ht="18.75">
      <c r="A24" s="5">
        <v>4</v>
      </c>
      <c r="B24" s="5" t="s">
        <v>11</v>
      </c>
      <c r="C24" s="6">
        <v>29.830875662040526</v>
      </c>
      <c r="D24" s="6">
        <v>57.893275576405756</v>
      </c>
      <c r="E24" s="6">
        <v>87.724151238446282</v>
      </c>
    </row>
    <row r="25" spans="1:5" ht="18.75">
      <c r="A25" s="5">
        <v>5</v>
      </c>
      <c r="B25" s="5" t="s">
        <v>12</v>
      </c>
      <c r="C25" s="6">
        <v>21.69604171902488</v>
      </c>
      <c r="D25" s="6">
        <v>42.105868308620252</v>
      </c>
      <c r="E25" s="6">
        <v>63.801910027645135</v>
      </c>
    </row>
    <row r="26" spans="1:5" ht="18.75">
      <c r="A26" s="5">
        <v>6</v>
      </c>
      <c r="B26" s="5" t="s">
        <v>13</v>
      </c>
      <c r="C26" s="6">
        <v>38.027158089227704</v>
      </c>
      <c r="D26" s="6">
        <v>73.79993693744008</v>
      </c>
      <c r="E26" s="6">
        <v>111.82709502666778</v>
      </c>
    </row>
    <row r="27" spans="1:5" ht="18.75">
      <c r="A27" s="5">
        <v>7</v>
      </c>
      <c r="B27" s="5" t="s">
        <v>14</v>
      </c>
      <c r="C27" s="6">
        <v>19.025396060800684</v>
      </c>
      <c r="D27" s="6">
        <v>36.922901948190962</v>
      </c>
      <c r="E27" s="6">
        <v>55.94829800899165</v>
      </c>
    </row>
    <row r="28" spans="1:5" ht="18.75">
      <c r="A28" s="5">
        <v>8</v>
      </c>
      <c r="B28" s="5" t="s">
        <v>15</v>
      </c>
      <c r="C28" s="6">
        <v>18.358916347863317</v>
      </c>
      <c r="D28" s="6">
        <v>35.629453706030738</v>
      </c>
      <c r="E28" s="6">
        <v>53.988370053894052</v>
      </c>
    </row>
    <row r="29" spans="1:5" ht="18.75">
      <c r="A29" s="5">
        <v>9</v>
      </c>
      <c r="B29" s="5" t="s">
        <v>16</v>
      </c>
      <c r="C29" s="6">
        <v>132.76181345582827</v>
      </c>
      <c r="D29" s="6">
        <v>257.65305515996016</v>
      </c>
      <c r="E29" s="6">
        <v>390.41486861578846</v>
      </c>
    </row>
    <row r="30" spans="1:5" ht="18.75">
      <c r="A30" s="5">
        <v>10</v>
      </c>
      <c r="B30" s="5" t="s">
        <v>17</v>
      </c>
      <c r="C30" s="6">
        <v>6.8396889689387805</v>
      </c>
      <c r="D30" s="6">
        <v>13.273897917772006</v>
      </c>
      <c r="E30" s="6">
        <v>20.113586886710788</v>
      </c>
    </row>
    <row r="31" spans="1:5" ht="18.75">
      <c r="A31" s="5"/>
      <c r="B31" s="5" t="s">
        <v>7</v>
      </c>
      <c r="C31" s="6">
        <v>338.54333333333329</v>
      </c>
      <c r="D31" s="6">
        <v>657.01666666666665</v>
      </c>
      <c r="E31" s="6">
        <v>995.56</v>
      </c>
    </row>
    <row r="32" spans="1:5" ht="18.75">
      <c r="A32" s="5">
        <v>11</v>
      </c>
      <c r="B32" s="5" t="s">
        <v>19</v>
      </c>
      <c r="C32" s="6">
        <v>16.440000000000001</v>
      </c>
      <c r="D32" s="6">
        <v>31.91</v>
      </c>
      <c r="E32" s="6">
        <v>48.35</v>
      </c>
    </row>
    <row r="33" spans="1:5" ht="18.75">
      <c r="A33" s="5"/>
      <c r="B33" s="5" t="s">
        <v>22</v>
      </c>
      <c r="C33" s="6">
        <f>C32+C31</f>
        <v>354.98333333333329</v>
      </c>
      <c r="D33" s="6">
        <f t="shared" ref="D33:E33" si="0">D32+D31</f>
        <v>688.92666666666662</v>
      </c>
      <c r="E33" s="6">
        <f t="shared" si="0"/>
        <v>1043.9099999999999</v>
      </c>
    </row>
    <row r="34" spans="1:5" ht="18.75">
      <c r="A34" s="10"/>
      <c r="B34" s="10"/>
      <c r="C34" s="9"/>
      <c r="D34" s="9"/>
      <c r="E34" s="11"/>
    </row>
    <row r="35" spans="1:5" ht="18.75">
      <c r="A35" s="10"/>
      <c r="B35" s="10"/>
      <c r="C35" s="9"/>
      <c r="D35" s="10"/>
      <c r="E35" s="11"/>
    </row>
  </sheetData>
  <mergeCells count="9">
    <mergeCell ref="A17:E17"/>
    <mergeCell ref="A19:A20"/>
    <mergeCell ref="B19:B20"/>
    <mergeCell ref="C19:E19"/>
    <mergeCell ref="A1:E1"/>
    <mergeCell ref="A3:A4"/>
    <mergeCell ref="B3:B4"/>
    <mergeCell ref="C3:E3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2014-07-20T10:25:27Z</dcterms:modified>
</cp:coreProperties>
</file>